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<sst xmlns="http://schemas.openxmlformats.org/spreadsheetml/2006/main" count="205" uniqueCount="144">
  <si>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</si>
  <si>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</si>
  <si>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</si>
  <si>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</si>
  <si>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</si>
  <si>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</si>
  <si>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</si>
  <si>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</si>
  <si>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</si>
  <si>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</si>
  <si>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</si>
  <si>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</si>
  <si>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</si>
  <si>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</si>
  <si>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</si>
  <si>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</si>
  <si>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</si>
  <si>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</si>
  <si>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</si>
  <si>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</si>
  <si>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</si>
  <si>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</si>
  <si>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</si>
  <si>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</si>
  <si>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</si>
  <si>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</si>
  <si>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</si>
  <si>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</si>
  <si>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</si>
  <si>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</si>
  <si>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</si>
  <si>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</si>
  <si>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</si>
  <si>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</si>
  <si>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</si>
  <si>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</si>
  <si>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</si>
  <si>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</si>
  <si>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</si>
  <si>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</si>
  <si>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</si>
  <si>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</si>
  <si>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</si>
  <si>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</si>
  <si>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</si>
  <si>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</si>
  <si>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</si>
  <si>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</si>
  <si>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</si>
  <si>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</si>
  <si>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</si>
  <si>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</si>
  <si>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</si>
  <si>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</si>
  <si>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</si>
  <si>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</si>
  <si>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</si>
  <si>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</si>
  <si>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</si>
  <si>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</si>
  <si>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</si>
  <si>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</si>
  <si>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</si>
  <si>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</si>
  <si>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</si>
  <si>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</si>
  <si>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</si>
  <si>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</si>
  <si>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</si>
  <si>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</si>
  <si>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</si>
  <si>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</si>
  <si>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E2-001</t>
  </si>
  <si>
    <t>DIRECTOR GENERAL</t>
  </si>
  <si>
    <t>RAFAEL</t>
  </si>
  <si>
    <t>PONCE</t>
  </si>
  <si>
    <t>ANDRADE</t>
  </si>
  <si>
    <t>DIRECCIÓN GENERAL</t>
  </si>
  <si>
    <t>LICENCIATURA</t>
  </si>
  <si>
    <t>ADMINISTRATIVO</t>
  </si>
  <si>
    <t>E3-001</t>
  </si>
  <si>
    <t>DIRECTORA DE ASISTENCIA SOCIAL</t>
  </si>
  <si>
    <t>MARÍA EUSTOLIA</t>
  </si>
  <si>
    <t>SÁNCHEZ</t>
  </si>
  <si>
    <t>MÁRQUEZ</t>
  </si>
  <si>
    <t>E4-001</t>
  </si>
  <si>
    <t>DIRECTORA DE ADMÓN  Y FINANZAS</t>
  </si>
  <si>
    <t>SANDRA</t>
  </si>
  <si>
    <t>LEON</t>
  </si>
  <si>
    <t>MARTÍNEZ</t>
  </si>
  <si>
    <t>T2-002</t>
  </si>
  <si>
    <t>CENTROS ASISTENCIALES</t>
  </si>
  <si>
    <t>MARTHA SILVIA</t>
  </si>
  <si>
    <t>CALDERÓN</t>
  </si>
  <si>
    <t>SOTO</t>
  </si>
  <si>
    <t>DIRECCIÓN DE ASISTENCIA SOCIAL</t>
  </si>
  <si>
    <t>LICENCIATURA (TRUNCA)</t>
  </si>
  <si>
    <t>JURÍDICO</t>
  </si>
  <si>
    <t>T3-002</t>
  </si>
  <si>
    <t>COORD. DE PROGRAMAS ASISTENCIALES</t>
  </si>
  <si>
    <t>CATALINA PATRICIA</t>
  </si>
  <si>
    <t>VILLEGAS</t>
  </si>
  <si>
    <t>PADRÓN</t>
  </si>
  <si>
    <t>TSU</t>
  </si>
  <si>
    <t>T1-002</t>
  </si>
  <si>
    <t>DIRECTORA DE CEMAIV</t>
  </si>
  <si>
    <t>MÓNICA ARLENNE</t>
  </si>
  <si>
    <t xml:space="preserve">HERNÁNDEZ </t>
  </si>
  <si>
    <t>LÓPEZ</t>
  </si>
  <si>
    <t>UNIDAD DE CEMAIV</t>
  </si>
  <si>
    <t>T8-002</t>
  </si>
  <si>
    <t>COORDINADORA DE RECURSOS HUMANOS</t>
  </si>
  <si>
    <t>MA DEL CARMEN</t>
  </si>
  <si>
    <t>SERNA</t>
  </si>
  <si>
    <t>DIRECCIÓN DE ADMINISTRACIÓN Y FINANZAS</t>
  </si>
  <si>
    <t>LICENCIATURA (EN CURSO)</t>
  </si>
  <si>
    <t>T9-002</t>
  </si>
  <si>
    <t>COORDINADORA DE RECURSOS MATERIALES Y SERVICIOS GENERALES</t>
  </si>
  <si>
    <t>MAYRA NOHEMÍ</t>
  </si>
  <si>
    <t>SERVIN</t>
  </si>
  <si>
    <t>SALMERÓN</t>
  </si>
  <si>
    <t>EDUCATIVO</t>
  </si>
  <si>
    <t>T15-002</t>
  </si>
  <si>
    <t>RESPONSABLE DE CADI</t>
  </si>
  <si>
    <t>MARÍA EVA GABRIELA</t>
  </si>
  <si>
    <t>GONZÁLEZ</t>
  </si>
  <si>
    <t>MORALES</t>
  </si>
  <si>
    <t>T5-002</t>
  </si>
  <si>
    <t>COORDINADOR DE VELATORIO</t>
  </si>
  <si>
    <t>ELEAZAR</t>
  </si>
  <si>
    <t>CÁRDENAS</t>
  </si>
  <si>
    <t>FUENTES</t>
  </si>
  <si>
    <t>BACHILLERATO</t>
  </si>
  <si>
    <t>Recursos Humanos</t>
  </si>
  <si>
    <t>01/01/2006 Y NOV.-2014 01/10/2014 Y SEP. 2016, trabajo en el Sistema para el Desarrollo Integral  y de la Familia del Estado de Guanajuato, y en la Secretaría de Salud del Estado de Guanajuato. Coordinación de proyectos y Director de área . En el área Juridica.</t>
  </si>
  <si>
    <t>10/10/2006 al 08/10/2015 en el  Sistema para el desarrollo Integral y de la familia del Municipio del Dolores Hidalgo, en los puestos como Promotora de Red Movil, Coordinadora del Programa Dim y Coordinadora del Área y Programas de Prevención.</t>
  </si>
  <si>
    <t>marzo 2013 a octubre 2015, en la empresa ASAHIALUMINIUM, MÉXICO SA DE CV; En el STAF de contabilidad, Nómina y Supervisor del Departamento Contable.</t>
  </si>
  <si>
    <t xml:space="preserve">25 años en la empresa PANADERIA MANZANO, como asistente </t>
  </si>
  <si>
    <t>01/01/2008 al 10/02/2015 en la UTNG, como secretaia de la Dirección de administración y Comisionada en el departamento de Estadía apoando en la Gestion de Empresas.</t>
  </si>
  <si>
    <t>01 del 2000 al 2013 y  del  01 del 2010 al 01 del 2016, en el centro para la atención de la ciolencia Intrafamiliar del Minicipio de Dolores Hidalgo y en Dif de San Diego de la Unión.</t>
  </si>
  <si>
    <t>01de enero al 30 de abril del 2015, en el INEGI como Responsable de Área y del 01 de mayo al 30 de julio del 2015 en el IEEG como Auxiliar del Consejo Municipal de Dolores Hidalgo.</t>
  </si>
  <si>
    <t>2008-2016 en el área Educativa en el Proyecto Altenativo del sector Educativo, en la Delegación Regional en el sector educativo y en la Esc. Secundaria General C.I.N.</t>
  </si>
  <si>
    <t>del 2018 al 2011en la empresa de  Autobuses Estrella Blanca como Coordinador.</t>
  </si>
  <si>
    <t>http://transparencia.doloreshidalgo.gob.mx/wp-content/uploads/2017/01/CV-DIF.zip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</si>
</sst>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u val="single"/>
      <sz val="14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" fontId="44" fillId="0" borderId="12" xfId="0" applyNumberFormat="1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44" fillId="0" borderId="12" xfId="0" applyNumberFormat="1" applyFont="1" applyBorder="1" applyAlignment="1">
      <alignment horizontal="center" vertical="center" wrapText="1"/>
    </xf>
    <xf numFmtId="17" fontId="43" fillId="0" borderId="12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45" fillId="0" borderId="12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1/CV-DIF.z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11" ht="15">
      <c r="A2" s="1" t="s">
        <v>12</v>
      </c>
      <c r="B2" s="1" t="s">
        <v>13</v>
      </c>
      <c r="C2" s="1" t="s">
        <v>14</v>
      </c>
      <c r="K2" s="4"/>
    </row>
    <row r="3" spans="1:3" s="18" customFormat="1" ht="51">
      <c r="A3" s="19" t="s">
        <v>15</v>
      </c>
      <c r="B3" s="19" t="s">
        <v>16</v>
      </c>
      <c r="C3" s="19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8" customFormat="1" ht="25.5">
      <c r="A7" s="17" t="s">
        <v>43</v>
      </c>
      <c r="B7" s="17" t="s">
        <v>44</v>
      </c>
      <c r="C7" s="17" t="s">
        <v>45</v>
      </c>
      <c r="D7" s="17" t="s">
        <v>46</v>
      </c>
      <c r="E7" s="17" t="s">
        <v>47</v>
      </c>
      <c r="F7" s="17" t="s">
        <v>48</v>
      </c>
      <c r="G7" s="17" t="s">
        <v>49</v>
      </c>
      <c r="H7" s="17" t="s">
        <v>50</v>
      </c>
      <c r="I7" s="17" t="s">
        <v>51</v>
      </c>
      <c r="J7" s="17" t="s">
        <v>52</v>
      </c>
      <c r="K7" s="17" t="s">
        <v>64</v>
      </c>
      <c r="L7" s="17" t="s">
        <v>65</v>
      </c>
      <c r="M7" s="17" t="s">
        <v>66</v>
      </c>
      <c r="N7" s="17" t="s">
        <v>67</v>
      </c>
      <c r="O7" s="17" t="s">
        <v>68</v>
      </c>
      <c r="P7" s="17" t="s">
        <v>69</v>
      </c>
      <c r="Q7" s="17" t="s">
        <v>70</v>
      </c>
    </row>
    <row r="8" spans="1:17" ht="45">
      <c r="A8" s="8" t="s">
        <v>72</v>
      </c>
      <c r="B8" s="8" t="s">
        <v>73</v>
      </c>
      <c r="C8" s="8" t="s">
        <v>73</v>
      </c>
      <c r="D8" s="8" t="s">
        <v>74</v>
      </c>
      <c r="E8" s="8" t="s">
        <v>75</v>
      </c>
      <c r="F8" s="8" t="s">
        <v>76</v>
      </c>
      <c r="G8" s="8" t="s">
        <v>77</v>
      </c>
      <c r="H8" s="9" t="s">
        <v>8</v>
      </c>
      <c r="I8" s="10" t="s">
        <v>79</v>
      </c>
      <c r="J8" s="11" t="s">
        <v>134</v>
      </c>
      <c r="K8" s="20" t="s">
        <v>143</v>
      </c>
      <c r="L8" s="9" t="s">
        <v>10</v>
      </c>
      <c r="M8" s="13">
        <v>42705</v>
      </c>
      <c r="N8" s="9" t="s">
        <v>133</v>
      </c>
      <c r="O8" s="14">
        <v>2016</v>
      </c>
      <c r="P8" s="13">
        <v>42705</v>
      </c>
      <c r="Q8" s="14"/>
    </row>
    <row r="9" spans="1:17" ht="45">
      <c r="A9" s="8" t="s">
        <v>80</v>
      </c>
      <c r="B9" s="8" t="s">
        <v>81</v>
      </c>
      <c r="C9" s="8" t="s">
        <v>81</v>
      </c>
      <c r="D9" s="8" t="s">
        <v>82</v>
      </c>
      <c r="E9" s="8" t="s">
        <v>83</v>
      </c>
      <c r="F9" s="8" t="s">
        <v>84</v>
      </c>
      <c r="G9" s="8" t="s">
        <v>77</v>
      </c>
      <c r="H9" s="8" t="s">
        <v>78</v>
      </c>
      <c r="I9" s="8" t="s">
        <v>79</v>
      </c>
      <c r="J9" s="15" t="s">
        <v>135</v>
      </c>
      <c r="K9" s="20"/>
      <c r="L9" s="9" t="s">
        <v>10</v>
      </c>
      <c r="M9" s="13">
        <v>42705</v>
      </c>
      <c r="N9" s="9" t="s">
        <v>133</v>
      </c>
      <c r="O9" s="14">
        <v>2016</v>
      </c>
      <c r="P9" s="13">
        <v>42705</v>
      </c>
      <c r="Q9" s="14"/>
    </row>
    <row r="10" spans="1:17" ht="33.75">
      <c r="A10" s="8" t="s">
        <v>85</v>
      </c>
      <c r="B10" s="8" t="s">
        <v>86</v>
      </c>
      <c r="C10" s="8" t="s">
        <v>86</v>
      </c>
      <c r="D10" s="8" t="s">
        <v>87</v>
      </c>
      <c r="E10" s="8" t="s">
        <v>88</v>
      </c>
      <c r="F10" s="8" t="s">
        <v>89</v>
      </c>
      <c r="G10" s="8" t="s">
        <v>77</v>
      </c>
      <c r="H10" s="8" t="s">
        <v>78</v>
      </c>
      <c r="I10" s="8" t="s">
        <v>79</v>
      </c>
      <c r="J10" s="11" t="s">
        <v>136</v>
      </c>
      <c r="K10" s="20"/>
      <c r="L10" s="9" t="s">
        <v>10</v>
      </c>
      <c r="M10" s="13">
        <v>42705</v>
      </c>
      <c r="N10" s="9" t="s">
        <v>133</v>
      </c>
      <c r="O10" s="14">
        <v>2016</v>
      </c>
      <c r="P10" s="13">
        <v>42705</v>
      </c>
      <c r="Q10" s="14"/>
    </row>
    <row r="11" spans="1:17" ht="22.5">
      <c r="A11" s="8" t="s">
        <v>90</v>
      </c>
      <c r="B11" s="8" t="s">
        <v>91</v>
      </c>
      <c r="C11" s="8" t="s">
        <v>91</v>
      </c>
      <c r="D11" s="8" t="s">
        <v>92</v>
      </c>
      <c r="E11" s="8" t="s">
        <v>93</v>
      </c>
      <c r="F11" s="8" t="s">
        <v>94</v>
      </c>
      <c r="G11" s="8" t="s">
        <v>95</v>
      </c>
      <c r="H11" s="8" t="s">
        <v>96</v>
      </c>
      <c r="I11" s="10" t="s">
        <v>97</v>
      </c>
      <c r="J11" s="16" t="s">
        <v>137</v>
      </c>
      <c r="K11" s="20"/>
      <c r="L11" s="9" t="s">
        <v>10</v>
      </c>
      <c r="M11" s="13">
        <v>42705</v>
      </c>
      <c r="N11" s="9" t="s">
        <v>133</v>
      </c>
      <c r="O11" s="14">
        <v>2016</v>
      </c>
      <c r="P11" s="13">
        <v>42705</v>
      </c>
      <c r="Q11" s="14"/>
    </row>
    <row r="12" spans="1:17" ht="33.75">
      <c r="A12" s="8" t="s">
        <v>98</v>
      </c>
      <c r="B12" s="8" t="s">
        <v>99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95</v>
      </c>
      <c r="H12" s="8" t="s">
        <v>103</v>
      </c>
      <c r="I12" s="8" t="s">
        <v>79</v>
      </c>
      <c r="J12" s="16" t="s">
        <v>138</v>
      </c>
      <c r="K12" s="20"/>
      <c r="L12" s="9" t="s">
        <v>10</v>
      </c>
      <c r="M12" s="13">
        <v>42705</v>
      </c>
      <c r="N12" s="9" t="s">
        <v>133</v>
      </c>
      <c r="O12" s="14">
        <v>2016</v>
      </c>
      <c r="P12" s="13">
        <v>42705</v>
      </c>
      <c r="Q12" s="14"/>
    </row>
    <row r="13" spans="1:17" ht="33.75">
      <c r="A13" s="8" t="s">
        <v>104</v>
      </c>
      <c r="B13" s="8" t="s">
        <v>105</v>
      </c>
      <c r="C13" s="8" t="s">
        <v>105</v>
      </c>
      <c r="D13" s="8" t="s">
        <v>106</v>
      </c>
      <c r="E13" s="8" t="s">
        <v>107</v>
      </c>
      <c r="F13" s="8" t="s">
        <v>108</v>
      </c>
      <c r="G13" s="8" t="s">
        <v>109</v>
      </c>
      <c r="H13" s="8" t="s">
        <v>78</v>
      </c>
      <c r="I13" s="8" t="s">
        <v>97</v>
      </c>
      <c r="J13" s="16" t="s">
        <v>139</v>
      </c>
      <c r="K13" s="20"/>
      <c r="L13" s="9" t="s">
        <v>10</v>
      </c>
      <c r="M13" s="13">
        <v>42705</v>
      </c>
      <c r="N13" s="9" t="s">
        <v>133</v>
      </c>
      <c r="O13" s="14">
        <v>2016</v>
      </c>
      <c r="P13" s="13">
        <v>42705</v>
      </c>
      <c r="Q13" s="14"/>
    </row>
    <row r="14" spans="1:17" ht="22.5">
      <c r="A14" s="8" t="s">
        <v>110</v>
      </c>
      <c r="B14" s="8" t="s">
        <v>111</v>
      </c>
      <c r="C14" s="8" t="s">
        <v>111</v>
      </c>
      <c r="D14" s="8" t="s">
        <v>112</v>
      </c>
      <c r="E14" s="8"/>
      <c r="F14" s="8" t="s">
        <v>113</v>
      </c>
      <c r="G14" s="8" t="s">
        <v>114</v>
      </c>
      <c r="H14" s="8" t="s">
        <v>115</v>
      </c>
      <c r="I14" s="8" t="s">
        <v>79</v>
      </c>
      <c r="J14" s="16"/>
      <c r="K14" s="20"/>
      <c r="L14" s="9" t="s">
        <v>10</v>
      </c>
      <c r="M14" s="13">
        <v>42705</v>
      </c>
      <c r="N14" s="9" t="s">
        <v>133</v>
      </c>
      <c r="O14" s="14">
        <v>2016</v>
      </c>
      <c r="P14" s="13">
        <v>42705</v>
      </c>
      <c r="Q14" s="14"/>
    </row>
    <row r="15" spans="1:17" ht="33.75">
      <c r="A15" s="8" t="s">
        <v>116</v>
      </c>
      <c r="B15" s="8" t="s">
        <v>117</v>
      </c>
      <c r="C15" s="8" t="s">
        <v>117</v>
      </c>
      <c r="D15" s="8" t="s">
        <v>118</v>
      </c>
      <c r="E15" s="8" t="s">
        <v>119</v>
      </c>
      <c r="F15" s="8" t="s">
        <v>120</v>
      </c>
      <c r="G15" s="8" t="s">
        <v>114</v>
      </c>
      <c r="H15" s="8" t="s">
        <v>78</v>
      </c>
      <c r="I15" s="8" t="s">
        <v>121</v>
      </c>
      <c r="J15" s="16" t="s">
        <v>140</v>
      </c>
      <c r="K15" s="20"/>
      <c r="L15" s="9" t="s">
        <v>10</v>
      </c>
      <c r="M15" s="13">
        <v>42705</v>
      </c>
      <c r="N15" s="9" t="s">
        <v>133</v>
      </c>
      <c r="O15" s="14">
        <v>2016</v>
      </c>
      <c r="P15" s="13">
        <v>42705</v>
      </c>
      <c r="Q15" s="14"/>
    </row>
    <row r="16" spans="1:17" ht="33.75">
      <c r="A16" s="8" t="s">
        <v>122</v>
      </c>
      <c r="B16" s="10" t="s">
        <v>123</v>
      </c>
      <c r="C16" s="10" t="s">
        <v>123</v>
      </c>
      <c r="D16" s="10" t="s">
        <v>124</v>
      </c>
      <c r="E16" s="10" t="s">
        <v>125</v>
      </c>
      <c r="F16" s="10" t="s">
        <v>126</v>
      </c>
      <c r="G16" s="10" t="s">
        <v>114</v>
      </c>
      <c r="H16" s="10" t="s">
        <v>78</v>
      </c>
      <c r="I16" s="10" t="s">
        <v>121</v>
      </c>
      <c r="J16" s="12" t="s">
        <v>141</v>
      </c>
      <c r="K16" s="20"/>
      <c r="L16" s="9" t="s">
        <v>10</v>
      </c>
      <c r="M16" s="13">
        <v>42705</v>
      </c>
      <c r="N16" s="9" t="s">
        <v>133</v>
      </c>
      <c r="O16" s="14">
        <v>2016</v>
      </c>
      <c r="P16" s="13">
        <v>42705</v>
      </c>
      <c r="Q16" s="14"/>
    </row>
    <row r="17" spans="1:17" ht="22.5">
      <c r="A17" s="8" t="s">
        <v>127</v>
      </c>
      <c r="B17" s="8" t="s">
        <v>128</v>
      </c>
      <c r="C17" s="8" t="s">
        <v>128</v>
      </c>
      <c r="D17" s="8" t="s">
        <v>129</v>
      </c>
      <c r="E17" s="8" t="s">
        <v>130</v>
      </c>
      <c r="F17" s="8" t="s">
        <v>131</v>
      </c>
      <c r="G17" s="8" t="s">
        <v>114</v>
      </c>
      <c r="H17" s="8" t="s">
        <v>132</v>
      </c>
      <c r="I17" s="8" t="s">
        <v>79</v>
      </c>
      <c r="J17" s="16" t="s">
        <v>142</v>
      </c>
      <c r="K17" s="20"/>
      <c r="L17" s="9" t="s">
        <v>10</v>
      </c>
      <c r="M17" s="13">
        <v>42705</v>
      </c>
      <c r="N17" s="9" t="s">
        <v>133</v>
      </c>
      <c r="O17" s="14">
        <v>2016</v>
      </c>
      <c r="P17" s="13">
        <v>42705</v>
      </c>
      <c r="Q17" s="14"/>
    </row>
    <row r="18" ht="12.75">
      <c r="P18" s="7"/>
    </row>
  </sheetData>
  <sheetProtection/>
  <mergeCells count="2">
    <mergeCell ref="A6:Q6"/>
    <mergeCell ref="K8:K17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</dataValidations>
  <hyperlinks>
    <hyperlink ref="K8:K17" r:id="rId1" display="http://transparencia.doloreshidalgo.gob.mx/wp-content/uploads/2017/01/CV-DIF.zi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34.421875" style="0" customWidth="1"/>
    <col min="5" max="5" width="29.140625" style="0" customWidth="1"/>
    <col min="6" max="6" width="26.5742187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2" t="s">
        <v>59</v>
      </c>
      <c r="B3" s="2" t="s">
        <v>60</v>
      </c>
      <c r="C3" s="2" t="s">
        <v>61</v>
      </c>
      <c r="D3" s="3" t="s">
        <v>71</v>
      </c>
      <c r="E3" s="2" t="s">
        <v>62</v>
      </c>
      <c r="F3" s="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2017-01-27T19:57:16Z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