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calcId="125725"/>
</workbook>
</file>

<file path=xl/sharedStrings.xml><?xml version="1.0" encoding="utf-8"?>
<sst xmlns="http://schemas.openxmlformats.org/spreadsheetml/2006/main" count="839" uniqueCount="336">
  <si>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</si>
  <si>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</si>
  <si>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</si>
  <si>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</si>
  <si>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</si>
  <si>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</si>
  <si>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</si>
  <si>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</si>
  <si>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</si>
  <si>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</si>
  <si>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</si>
  <si>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</si>
  <si>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</si>
  <si>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</si>
  <si>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</si>
  <si>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</si>
  <si>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</si>
  <si>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</si>
  <si>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</si>
  <si>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</si>
  <si>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</si>
  <si>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</si>
  <si>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</si>
  <si>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</si>
  <si>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</si>
  <si>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</si>
  <si>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</si>
  <si>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</si>
  <si>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</si>
  <si>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</si>
  <si>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</si>
  <si>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</si>
  <si>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</si>
  <si>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</si>
  <si>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</si>
  <si>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</si>
  <si>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</si>
  <si>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</si>
  <si>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</si>
  <si>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</si>
  <si>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</si>
  <si>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</si>
  <si>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</si>
  <si>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</si>
  <si>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</si>
  <si>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</si>
  <si>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</si>
  <si>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</si>
  <si>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</si>
  <si>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</si>
  <si>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</si>
  <si>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</si>
  <si>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</si>
  <si>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</si>
  <si>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</si>
  <si>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</si>
  <si>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</si>
  <si>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</si>
  <si>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</si>
  <si>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</si>
  <si>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</si>
  <si>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</si>
  <si>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</si>
  <si>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</si>
  <si>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</si>
  <si>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</si>
  <si>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</si>
  <si>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</si>
  <si>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</si>
  <si>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</si>
  <si>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</si>
  <si>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</si>
  <si>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</si>
  <si>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</si>
  <si>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</si>
  <si>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</si>
  <si>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</si>
  <si>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</si>
  <si>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</si>
  <si>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</si>
  <si>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</si>
  <si>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</si>
  <si>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</si>
  <si>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</si>
  <si>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</si>
  <si>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</si>
  <si>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</si>
  <si>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</si>
  <si>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</si>
  <si>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</si>
  <si>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</si>
  <si>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</si>
  <si>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</si>
  <si>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</si>
  <si>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</si>
  <si>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</si>
  <si>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</si>
  <si>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</si>
  <si>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Calle</t>
  </si>
  <si>
    <t>Número exterior..</t>
  </si>
  <si>
    <t>Número interior, en su caso.</t>
  </si>
  <si>
    <t>Colonia</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</si>
  <si>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</si>
  <si>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</si>
  <si>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</si>
  <si>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</si>
  <si>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</si>
  <si>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</si>
  <si>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</si>
  <si>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</si>
  <si>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</si>
  <si>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</si>
  <si>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</si>
  <si>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</si>
  <si>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</si>
  <si>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</si>
  <si>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</si>
  <si>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</si>
  <si>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</si>
  <si>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</si>
  <si>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</si>
  <si>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</si>
  <si>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</si>
  <si>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</si>
  <si>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</si>
  <si>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</si>
  <si>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</si>
  <si>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</si>
  <si>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</si>
  <si>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</si>
  <si>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</si>
  <si>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</si>
  <si>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</si>
  <si>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</si>
  <si>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</si>
  <si>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</si>
  <si>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</si>
  <si>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</si>
  <si>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</si>
  <si>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</si>
  <si>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</si>
  <si>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</si>
  <si>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</si>
  <si>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</si>
  <si>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</si>
  <si>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</si>
  <si>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</si>
  <si>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</si>
  <si>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</si>
  <si>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</si>
  <si>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</si>
  <si>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</si>
  <si>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</si>
  <si>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</si>
  <si>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</si>
  <si>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</si>
  <si>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</si>
  <si>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</si>
  <si>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</si>
  <si>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</si>
  <si>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</si>
  <si>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</si>
  <si>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</si>
  <si>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</si>
  <si>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</si>
  <si>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</si>
  <si>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</si>
  <si>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</si>
  <si>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</si>
  <si>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</si>
  <si>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</si>
  <si>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</si>
  <si>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</si>
  <si>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</si>
  <si>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</si>
  <si>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</si>
  <si>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trámite</t>
  </si>
  <si>
    <t>para conservar información</t>
  </si>
  <si>
    <t>Instalacion de medidor</t>
  </si>
  <si>
    <t xml:space="preserve">Ciudadania en General </t>
  </si>
  <si>
    <t>Instalar/cambiar medidor en toma domiciliaria por autorización/petición del usuario</t>
  </si>
  <si>
    <t>presencial</t>
  </si>
  <si>
    <t xml:space="preserve">1. Presentar recibo de agua vigente                              2. Petición por escrito o bien solicitud verbal en oficina resolutora, precisando el motivo por el cual solicita dicho servicio. </t>
  </si>
  <si>
    <t>tramite 15 min,
 instalacion 2 dias habiles</t>
  </si>
  <si>
    <t>Permanente</t>
  </si>
  <si>
    <t xml:space="preserve"> Sistema Municipal de Agua Potable Alcantarillado y Saneamiento de Dolores Hidalgo, Gto.</t>
  </si>
  <si>
    <t>carretera</t>
  </si>
  <si>
    <t xml:space="preserve">Carretera a Rio Laja </t>
  </si>
  <si>
    <t>k.m. 0.5</t>
  </si>
  <si>
    <t>No aplica</t>
  </si>
  <si>
    <t xml:space="preserve">Ejido Dolores </t>
  </si>
  <si>
    <t>Ejido Dolores</t>
  </si>
  <si>
    <t>014</t>
  </si>
  <si>
    <t>Dolores Hidalgo Cuna de la Independencia Nacional, Gto</t>
  </si>
  <si>
    <t>Guanajuato</t>
  </si>
  <si>
    <t>ing.luisgutierrez_simapas@hotmail.com</t>
  </si>
  <si>
    <t>Medidor horizontal $589.6 más IVA
Medidor vertical $804.7 más IVA</t>
  </si>
  <si>
    <t>lis.marquez.simapas@hotmail.com</t>
  </si>
  <si>
    <t xml:space="preserve">Ley de ingresos para el Municipio de Dolores Hidalgo, Cuna de la Independencia Nacional, Gto., para el ejercicio fiscal del año 2016, Articulo 14, Fracción VIII.  Suministro e Instalación de medidores de agua potable inciso f) Para tomas de ½ pulgada equipados para lectura electrónica a distancia inciso e) para tomas de ½ pulgada vertical
</t>
  </si>
  <si>
    <t>Oficina resolutora (Atención usuarios, caja)</t>
  </si>
  <si>
    <t>Artículos 318, 319, 321 Código Territorial para el Estado y los Municipios de Guanajuato.</t>
  </si>
  <si>
    <t>Operará la Negativa Ficta en caso de la no contestación al oficio o al trámite de acuerdo con el artículo 5 de la Ley Orgánica Municipal para el Estado de Guanajuato. Así mismo el incumplimiento de las obligaciones contenidas en el artículo antes mencionado será considerado falta grave en los términos de la Ley de Responsabilidades Administrativas de los Servidores Públicos del Estado de Guanajuato y sus Municipios</t>
  </si>
  <si>
    <t>01 (418) 18 2 06 37 extensión 105</t>
  </si>
  <si>
    <t>Ing. Cindy Lisbeth Marquez Juarez</t>
  </si>
  <si>
    <t>Carretera a Rio Laja</t>
  </si>
  <si>
    <t xml:space="preserve"> k.m. 0.5</t>
  </si>
  <si>
    <t>Reubicacion de medidor</t>
  </si>
  <si>
    <t>Reubicar/sacar la toma domiciliaria en la fachada del predio, es decir vía pública a petición del usuario con la intención de que esta quede disponible para una oportuna y precisa toma de lectura.</t>
  </si>
  <si>
    <t xml:space="preserve">1. Presentar recibo de agua vigente                                                       2. Petición por escrito o bien solicitud verbal en oficina resolutora, precisando el motivo por el cual solicita dicho servicio. </t>
  </si>
  <si>
    <t>tramite 15 min,
 instalacion 2 a 4 dias habiles</t>
  </si>
  <si>
    <t>$467.12  más IVA</t>
  </si>
  <si>
    <t>Ley de ingresos para el Municipio de Dolores Hidalgo, Cuna de la Independencia Nacional, Gto., para el ejercicio fiscal del año 2016, Articulo 14, Fracción XI inciso h)</t>
  </si>
  <si>
    <t>lorena.manzano@simapas.gob.mx</t>
  </si>
  <si>
    <t>COMERCIAL</t>
  </si>
  <si>
    <t>para obtener un servicio</t>
  </si>
  <si>
    <t>Contrato de agua/drenaje</t>
  </si>
  <si>
    <t>Propietario o titular que solicite contrato de servicios, cumpliendo con los requisitos y pagos necesarios para su instalación</t>
  </si>
  <si>
    <t>1. Presentar pre llenada la forma “Solicitud de servicio de agua potable y/o drenaje                       2.  Presentar Comprobante de propiedad,  recibo PREDIAL  VIGENTE,   Escrituras, contrato de compra-venta o arrendamiento ratificado ante notario público.                                 3. Identificación oficial con fotografía (Propietario) vigente.                        4. Presentar Alineamiento/número oficial, expedido por desarrollo urbano. 5.Permiso para romper pavimento por parte de desarrollo urbano.</t>
  </si>
  <si>
    <t>tramite 30 min,
 instalacion 15 dias habiles</t>
  </si>
  <si>
    <t>$138.64 más IVA</t>
  </si>
  <si>
    <t>Ley de ingresos para el Municipio de Dolores Hidalgo, Cuna de la Independencia Nacional, Gto., para el ejercicio fiscal del año 2016, Articulo 14, Fracción V incisos a) y b), VI, VII inciso a), VIII incisos e) y f), IX, XII, XV incisos a) y b).  Servicios Administrativos y Servicios Operativos para el usuario.</t>
  </si>
  <si>
    <t>Oficina resolutora (Contratos)</t>
  </si>
  <si>
    <t>para obtener un beneficio</t>
  </si>
  <si>
    <t>Beneficio a Pensionado, Jubilado o tercera edad.</t>
  </si>
  <si>
    <t>personas de la tercera edad</t>
  </si>
  <si>
    <t>Usuarios Pensionados, Jubilados y tercera edad acreditados que realicen trámite correspondiente</t>
  </si>
  <si>
    <t>1. Petición por escrito precisando el motivo por el cual solicita el beneficio.                                 2. Presentar recibo de agua libre de adeudo alguno.                             3. Presentar credencial INAPAM, Pensionado o Jubilado vigente                      4. Presentar identificación oficial con fotografía vigente.</t>
  </si>
  <si>
    <t>Inmediato para su aplicación y trámite, viendose reflejado el descuento hasta el proximo recibo</t>
  </si>
  <si>
    <t xml:space="preserve">Sistema Municipal de Agua Potable Alcantarillado y Saneamiento de Dolores Hidalgo, Gto., </t>
  </si>
  <si>
    <t>sin costo</t>
  </si>
  <si>
    <t>Ley de ingresos para el Municipio de Dolores Hidalgo, Cuna de la Independencia Nacional, Gto., para el ejercicio fiscal del año 2016, Articulo 45, Fracción II,III, IV.</t>
  </si>
  <si>
    <t>Oficina resolutora (Informatica)</t>
  </si>
  <si>
    <t xml:space="preserve"> Ley de Responsabilidades Administrativas de los Servidores Públicos del Estado de Guanajuato y sus Municipios</t>
  </si>
  <si>
    <t>Operará la Negativa Ficta en caso de la no contestación al oficio o al trámite de acuerdo con el artículo 5 de la Ley Orgánica Municipal para el Estado de Guanajuato. Así mismo el incumplimiento de las obligaciones contenidas en el artículo antes mencionado será considerado falta grave en los términos de la Ley de Responsabilidades Administrativas de los Servidores Públicos del Estado de Guanajuato y sus Municipios.</t>
  </si>
  <si>
    <t xml:space="preserve">Cancelación voluntaria de la toma </t>
  </si>
  <si>
    <t>Propietario o titular acreditado con contrato de servicios celebrado con SIMAPAS</t>
  </si>
  <si>
    <t>1. Original de la Carta o petición por escrito precisando el motivo por el cual solicita la cancelacion voluntaria del servicio elaborada y firmada por el propietario.                            2. Presentar recibo de agua vigente/libre de adeudo .                                  3. Copia de la Identificación oficial con fotografía vigente (propietario)                    4. Original y copia del Comprobante de propiedad (escrituras, predial, contrato de compra-venta (Copia certificada)</t>
  </si>
  <si>
    <t>3 a 5 días habiles</t>
  </si>
  <si>
    <t xml:space="preserve">$533.89  más IVA </t>
  </si>
  <si>
    <t xml:space="preserve">Ley de ingresos para el Municipio de Dolores Hidalgo, Cuna de la Independencia Nacional, Gto., para el ejercicio fiscal del año 2016, Articulo 14, Fracción X inciso d). </t>
  </si>
  <si>
    <t>Artículo 322, 323 del Código Territorial para el Estado y los Municipios de Guanajuato.</t>
  </si>
  <si>
    <t>para obtener un permiso</t>
  </si>
  <si>
    <t>Permiso para pasar agua</t>
  </si>
  <si>
    <t>Ciudadania en General</t>
  </si>
  <si>
    <t>Brindar Autorización para pasar agua a un predio en el que aún no cuentan con contrato por construcción, con la finalidad de evitar ser acreedor a una multa y contar con un control del agua suministrada.</t>
  </si>
  <si>
    <t>1. Petición verbal ó por escrito (por parte del propietario del servicio precisando el motivo por el cual solicita el servicio   2. Recibo de agua vigente/libre de adeudo 3. Identificación Oficial con fotografía vigente</t>
  </si>
  <si>
    <t>inmediato, se otorga por 6 meses una sola vez</t>
  </si>
  <si>
    <t>una sola vez, por un plazo de 6 meses</t>
  </si>
  <si>
    <t>Agua para construccion hasta 6 meses       $240.23 más IVA permiso unicamente es para construcción, y tiene una vigencia de 6 meses y se autoriza una sola vez</t>
  </si>
  <si>
    <t>Ley de ingresos para el Municipio de Dolores Hidalgo Cuna de la Independencia Nacional, Gto., para el ejercicio fiscal del año 2016, Articulo 14, Fracción XI, inciso b).</t>
  </si>
  <si>
    <t>Reubicacion de la toma domiciliaria</t>
  </si>
  <si>
    <t>Que la toma se encuentre ubicada en el predio del usuario, y en el lugar que el usuario haya destinado para su instalación de acuerdo a sus necesidades.</t>
  </si>
  <si>
    <t>1. Peticion verbal en oficina resolutora precisando el motivo por el cual solicita el servicio. 2.Recibo de agua libre de adeudo                                 3. Permiso para romper pavimento</t>
  </si>
  <si>
    <t>Se realiza de acuerdo a la programación establecida de 3 a 5 dias habiles</t>
  </si>
  <si>
    <t xml:space="preserve">Reubicacion de toma en tierra $2,156.43     incluye   IVA                                 Reubicacion de toma en pavimento $2857.38   incluye IVA </t>
  </si>
  <si>
    <t>Ley de ingresos para el Municipio de Dolores Hidalgo, Cuna de la Independencia Nacional, Gto., para el ejercicio fiscal del año 2016, Articulo 14, Fracción VI, VII y VIII .</t>
  </si>
  <si>
    <t>Operará la Negativa Ficta en caso de la no contestación al oficio o al trámite de acuerdo con el artículo 5 de la Ley Orgánica Municipal para el Estado de Guanajuato</t>
  </si>
  <si>
    <t>para obtener beneficio</t>
  </si>
  <si>
    <t>Presupuesto para Ampliacion de Agua y/o Alcantarillado</t>
  </si>
  <si>
    <t>Brindar al usuario presupuesto de obra solicitado para ampliacion de linea de Agua y/o alcantarillado .</t>
  </si>
  <si>
    <t>1. Peticion verbal o por escrito precisando domiciio donde se requiere el servicio.                                2. Recibo Predial  vigente                     3. Identificacion oficial con fotografía vigente</t>
  </si>
  <si>
    <t>Se realiza de acuerdo a la programación establecida.</t>
  </si>
  <si>
    <t>$154.02 màs IVA</t>
  </si>
  <si>
    <t>Ley de ingresos para el Municipio de Dolores Hidalgo Cuna de la Independencia Nacional, Gto., para el ejercicio fiscal del año 2016, Articulo 14, Fracción XIII,  inciso b) parrafo segundo.</t>
  </si>
  <si>
    <t>Operará la Negativa Ficta en caso de la no contestación al oficio o al trámite de acuerdo con el artículo 5 de la Ley Orgánica Municipal para el Estado de Guanajuato.</t>
  </si>
  <si>
    <t>Duplicado de recibo</t>
  </si>
  <si>
    <t>Proporcionar al usuario copia de recibo impresa.</t>
  </si>
  <si>
    <t>1. Petición verbal precisando domicilio  2.Identificación Oficial con fotografía vigente (Propietario)</t>
  </si>
  <si>
    <t>5 minutos (Inmediato</t>
  </si>
  <si>
    <t>por documento</t>
  </si>
  <si>
    <t>$6.42  más IVA</t>
  </si>
  <si>
    <t>Ley de ingresos para el Municipio de Dolores Hidalgo, Cuna de la Independencia Nacional, Gto., para el ejercicio fiscal del año 2016, Articulo 14, Fracción X inciso a)</t>
  </si>
  <si>
    <t xml:space="preserve">Area de Caja de la Oficina resolutora </t>
  </si>
  <si>
    <t>Artículos 328, 329 Código Territorial para el Estado y los Municipios de Guanajuato.</t>
  </si>
  <si>
    <t xml:space="preserve">Suspensión voluntaria de la toma </t>
  </si>
  <si>
    <t>1. Original de la Carta o petición por escrito precisando el motivo por el cual solicita la suspensión voluntaria del servicio elaborada y firmada por el propietario.                            2. Presentar recibo de agua vigente/libre de adeudo .                                  3. Copia de la Identificación oficial con fotografía vigente (propietario)                    4. Original y copia del Comprobante de propiedad (escrituras, predial, contrato de compra-venta (Copia certificada)</t>
  </si>
  <si>
    <t>de 3 a 5 días habiles</t>
  </si>
  <si>
    <t>hata que se solicite la reconexion del servicio</t>
  </si>
  <si>
    <t>$266.92  más IVA</t>
  </si>
  <si>
    <t>Ley de ingresos para el Municipio de Dolores Hidalgo, Cuna de la Independencia Nacional, Gto., para el ejercicio fiscal del año 2016, Articulo 14, Fracción X inciso e)</t>
  </si>
  <si>
    <t>Artículos 328, 329, Código Territorial para el Estado y los Municipios de Guanajuato.</t>
  </si>
  <si>
    <t>Agua agua para construcción por volumen para fraccionamientos</t>
  </si>
  <si>
    <t>Fraccionadores</t>
  </si>
  <si>
    <t>1. Petición por escrito (por parte del propietario del servicio precisando el motivo por el cual solicita el servicio   2.Haber realizado el tramite de factibilidad 3. Carta poder persona moral e Identificación Oficial con fotografía vigente</t>
  </si>
  <si>
    <t>inmediato</t>
  </si>
  <si>
    <t>por el tiempo solicitado</t>
  </si>
  <si>
    <t>$4.85  por m3 más IVA</t>
  </si>
  <si>
    <t>Ley de ingresos para el Municipio de Dolores Hidalgo, Cuna de la Independencia Nacional, Gto., para el ejercicio fiscal del año 2016, Articulo 14, Fracción XI inciso a)</t>
  </si>
  <si>
    <t>Reconexión en cuadro</t>
  </si>
  <si>
    <t>reconectar el servicio  en una toma suspendida desde el cuadro del medidor.</t>
  </si>
  <si>
    <t>1. Pago de la reconexión. 2.Recibo de agua libre de adeudo</t>
  </si>
  <si>
    <t>En 24 horas</t>
  </si>
  <si>
    <t>mientras este al corriente con sus pagos de recibos de agua</t>
  </si>
  <si>
    <t>$154.02  más IVA</t>
  </si>
  <si>
    <t>Ley de ingresos para el Municipio de Dolores Hidalgo, Cuna de la Independencia Nacional, Gto., para el ejercicio fiscal del año 2016, Articulo 14, Fracción XI inciso e)</t>
  </si>
  <si>
    <t>Reconexión de toma de agua en red, por toma</t>
  </si>
  <si>
    <t>$218.17  más IVA</t>
  </si>
  <si>
    <t>Ley de ingresos para el Municipio de Dolores Hidalgo, Cuna de la Independencia Nacional, Gto., para el ejercicio fiscal del año 2016, Articulo 14, Fracción XI inciso f)</t>
  </si>
  <si>
    <t>carta de factibilidad cuota maxima</t>
  </si>
  <si>
    <t>autorizar la incorporación de nuevos predios a la red de agua potable y alcantarillado</t>
  </si>
  <si>
    <t>$4,626.85  más IVA</t>
  </si>
  <si>
    <t>Ley de ingresos para el Municipio de Dolores Hidalgo, Cuna de la Independencia Nacional, Gto., para el ejercicio fiscal del año 2016, Articulo 14, Fracción XIII inciso b)</t>
  </si>
  <si>
    <t xml:space="preserve">carta de factibilidad </t>
  </si>
  <si>
    <t>$402.55  más IVA</t>
  </si>
  <si>
    <t>Ley de ingresos para el Municipio de Dolores Hidalgo, Cuna de la Independencia Nacional, Gto., para el ejercicio fiscal del año 2016, Articulo 14, Fracción XIII inciso a)</t>
  </si>
  <si>
    <t>Cambio de titular</t>
  </si>
  <si>
    <t>Modificación del nombre y apellidos que tienen la titularidad de un servicio, mediante actualización de datos personales del propietario.</t>
  </si>
  <si>
    <t>1. Copia del recibo de agua vigente                        2. Comprobante de propiedad (Escritura, Predial o compra-venta ) 3. Copia de la Identificación oficial con fotografia vigente</t>
  </si>
  <si>
    <t>15 minutos</t>
  </si>
  <si>
    <t>$80.12  más I.V.A</t>
  </si>
  <si>
    <t>Ley de ingresos para el Municipio de Dolores Hidalgo Cuna de la Independencia Nacional, Gto., para el ejercicio fiscal del año 2016, Articulo 14, Fracción X,  inciso c)</t>
  </si>
  <si>
    <t>Negativa Ficta. Artículo 5 de la Ley Orgánica Municipal para el Estado de Guanajuato. Así mismo el incumplimiento de las obligaciones contenidas en el artículo antes mencionado será considerado falta grave en los términos de la Ley de Responsabilidades Administrativas de los Servidores Públicos del Estado de Guanajuato y sus Municipios.</t>
  </si>
  <si>
    <t>01 (418) 18 2 06 37 extensión 108</t>
  </si>
  <si>
    <t>Constancia de no adeudo</t>
  </si>
  <si>
    <t>Proporcionar al usuario Constancia de no adeudo solicitada.</t>
  </si>
  <si>
    <t>1. Petición por escrito precisando domiciio pasra oir y recibir notificaciones , número de telefono, expresando el motivo por el cual solicita dicha constancia  2. Recibo de agua vigente/libre de adeudo         3.Identificación Oficial con fotografía vigente (Propietario)</t>
  </si>
  <si>
    <t>$80.12 más IVA</t>
  </si>
  <si>
    <t>Ley de ingresos para el Municipio de Dolores Hidalgo Cuna de la Independencia Nacional, Gto., para el ejercicio fiscal del año 2016, Articulo 14, Fracción X , inciso b)</t>
  </si>
  <si>
    <t>Negativa Ficta. Artículo 5 de la Ley Orgánica Municipal para el Estado de Guanajuato. Así mismo el incumplimiento de las obligaciones contenidas en el artículo antes mencionado será considerado falta grave en los términos de la Ley de Responsabilidades Administrativas de los Servidores Públicos del Estado de Guanajuato y sus Municipios</t>
  </si>
  <si>
    <t>Ing. Luis Enrique Gutierrez Barcenas</t>
  </si>
  <si>
    <t xml:space="preserve">Lunes a Viernes
8:00 a 3:30 horas
</t>
  </si>
  <si>
    <t>01 (418) 18 2 06 37 extensión 112</t>
  </si>
  <si>
    <t>T. S.U. Mercedes Gallegos Perez</t>
  </si>
  <si>
    <t>mercedesg.simapas@hotmail.com</t>
  </si>
  <si>
    <t>01 (418) 18 2 06 37 extensión 107</t>
  </si>
  <si>
    <t>Lic. Alicia Gomez Carrillo</t>
  </si>
  <si>
    <t>carteravencida.simapas@hotmail.com</t>
  </si>
  <si>
    <t>Lic. Diana Lorena Manzano Alvarez</t>
  </si>
  <si>
    <t>00 1</t>
  </si>
  <si>
    <t>http://transparencia.doloreshidalgo.gob.mx/wp-content/uploads/2016/11/05CONTRATOAGUA-DRENAJE.doc</t>
  </si>
  <si>
    <t>http://transparencia.doloreshidalgo.gob.mx/wp-content/uploads/2016/11/06PensionadoJubilado.doc</t>
  </si>
  <si>
    <t>http://transparencia.doloreshidalgo.gob.mx/wp-content/uploads/2016/11/07CANCELACIONToma.doc</t>
  </si>
  <si>
    <t>http://transparencia.doloreshidalgo.gob.mx/wp-content/uploads/2016/11/09Permisopasaragua.xlsx</t>
  </si>
  <si>
    <t>http://transparencia.doloreshidalgo.gob.mx/wp-content/uploads/2016/11/011Reubicaciondetoma.xlsx</t>
  </si>
  <si>
    <t>http://transparencia.doloreshidalgo.gob.mx/wp-content/uploads/2016/11/013PresupuestoAmpliacion.xlsx</t>
  </si>
  <si>
    <t>http://transparencia.doloreshidalgo.gob.mx/wp-content/uploads/2016/11/SIMAPAS-TRAMITES.zip</t>
  </si>
</sst>
</file>

<file path=xl/styles.xml><?xml version="1.0" encoding="utf-8"?>
<styleSheet xmlns="http://schemas.openxmlformats.org/spreadsheetml/2006/main">
  <fonts count="8">
    <font>
      <sz val="10"/>
      <name val="Arial"/>
    </font>
    <font>
      <b/>
      <sz val="11"/>
      <color indexed="9"/>
      <name val="Arial"/>
      <family val="2"/>
    </font>
    <font>
      <sz val="10"/>
      <color indexed="8"/>
      <name val="Arial"/>
      <family val="2"/>
    </font>
    <font>
      <sz val="9"/>
      <color theme="1"/>
      <name val="Eras Medium ITC"/>
      <family val="2"/>
    </font>
    <font>
      <b/>
      <sz val="9"/>
      <color theme="1"/>
      <name val="Eras Medium ITC"/>
      <family val="2"/>
    </font>
    <font>
      <sz val="8"/>
      <color theme="1"/>
      <name val="Eras Medium ITC"/>
      <family val="2"/>
    </font>
    <font>
      <u/>
      <sz val="10"/>
      <color theme="10"/>
      <name val="Arial"/>
      <family val="2"/>
    </font>
    <font>
      <sz val="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37">
    <xf numFmtId="0" fontId="0" fillId="0" borderId="0" xfId="0" applyProtection="1"/>
    <xf numFmtId="0" fontId="1" fillId="2" borderId="1" xfId="0" applyFont="1" applyFill="1" applyBorder="1" applyAlignment="1">
      <alignment horizontal="center"/>
    </xf>
    <xf numFmtId="0" fontId="0" fillId="0" borderId="0" xfId="0" applyProtection="1"/>
    <xf numFmtId="0" fontId="0" fillId="0" borderId="0" xfId="0" applyBorder="1" applyProtection="1"/>
    <xf numFmtId="0" fontId="5" fillId="0" borderId="2" xfId="0" applyFont="1" applyBorder="1" applyAlignment="1">
      <alignment horizontal="left" vertical="center" wrapText="1"/>
    </xf>
    <xf numFmtId="0" fontId="4" fillId="0" borderId="2"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2" xfId="0" quotePrefix="1" applyNumberFormat="1" applyFont="1" applyBorder="1" applyAlignment="1">
      <alignment horizontal="left" vertical="center" wrapText="1"/>
    </xf>
    <xf numFmtId="0" fontId="3" fillId="4" borderId="2" xfId="0" applyNumberFormat="1" applyFont="1" applyFill="1" applyBorder="1" applyAlignment="1">
      <alignment horizontal="left" vertical="center" wrapText="1"/>
    </xf>
    <xf numFmtId="0" fontId="0" fillId="0" borderId="0" xfId="0" applyAlignment="1" applyProtection="1">
      <alignment horizontal="left" vertical="center" wrapText="1"/>
    </xf>
    <xf numFmtId="0" fontId="3" fillId="0" borderId="2" xfId="0" applyNumberFormat="1" applyFont="1" applyFill="1" applyBorder="1" applyAlignment="1">
      <alignment horizontal="left" vertical="center" wrapText="1"/>
    </xf>
    <xf numFmtId="0" fontId="5" fillId="0" borderId="2" xfId="0" quotePrefix="1" applyFont="1" applyBorder="1" applyAlignment="1">
      <alignment horizontal="left" vertical="center" wrapText="1"/>
    </xf>
    <xf numFmtId="0" fontId="7" fillId="0" borderId="3" xfId="1" applyFont="1" applyFill="1" applyBorder="1" applyAlignment="1" applyProtection="1">
      <alignment horizontal="left" vertical="center" wrapText="1"/>
    </xf>
    <xf numFmtId="0" fontId="6" fillId="0" borderId="3" xfId="1" applyFill="1" applyBorder="1" applyAlignment="1" applyProtection="1">
      <alignment horizontal="left" vertical="center" wrapText="1"/>
    </xf>
    <xf numFmtId="0" fontId="3" fillId="0" borderId="4" xfId="0" applyNumberFormat="1" applyFont="1" applyBorder="1" applyAlignment="1">
      <alignment horizontal="left" vertical="center" wrapText="1"/>
    </xf>
    <xf numFmtId="0" fontId="6" fillId="0" borderId="4" xfId="1" applyNumberFormat="1" applyBorder="1" applyAlignment="1" applyProtection="1">
      <alignment horizontal="left" vertical="center" wrapText="1"/>
    </xf>
    <xf numFmtId="14" fontId="6" fillId="0" borderId="4" xfId="1" applyNumberFormat="1" applyBorder="1" applyAlignment="1" applyProtection="1">
      <alignment horizontal="left" vertical="center" wrapText="1"/>
    </xf>
    <xf numFmtId="0" fontId="6" fillId="0" borderId="5" xfId="1" applyNumberFormat="1" applyBorder="1" applyAlignment="1" applyProtection="1">
      <alignment horizontal="left" vertical="center" wrapText="1"/>
    </xf>
    <xf numFmtId="0" fontId="0" fillId="0" borderId="0" xfId="0" applyBorder="1" applyAlignment="1" applyProtection="1">
      <alignment horizontal="left" vertical="center" wrapText="1"/>
    </xf>
    <xf numFmtId="0" fontId="6" fillId="0" borderId="2" xfId="1" applyNumberFormat="1" applyBorder="1" applyAlignment="1" applyProtection="1">
      <alignment horizontal="left" vertical="center" wrapText="1"/>
    </xf>
    <xf numFmtId="0" fontId="7" fillId="0" borderId="2"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6" fillId="4" borderId="2" xfId="1" applyNumberFormat="1" applyFill="1" applyBorder="1" applyAlignment="1" applyProtection="1">
      <alignment horizontal="left" vertical="center" wrapText="1"/>
    </xf>
    <xf numFmtId="0" fontId="2" fillId="3" borderId="1" xfId="0" applyFont="1" applyFill="1" applyBorder="1" applyAlignment="1">
      <alignment wrapText="1"/>
    </xf>
    <xf numFmtId="0" fontId="0" fillId="0" borderId="0" xfId="0" applyAlignment="1" applyProtection="1">
      <alignment wrapText="1"/>
    </xf>
    <xf numFmtId="0" fontId="2" fillId="3" borderId="1" xfId="0" applyFont="1" applyFill="1" applyBorder="1" applyAlignment="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3" fillId="0" borderId="2" xfId="0" applyNumberFormat="1" applyFont="1" applyBorder="1" applyAlignment="1">
      <alignment horizontal="center" vertical="center" wrapText="1"/>
    </xf>
    <xf numFmtId="14" fontId="6" fillId="0" borderId="6" xfId="1" applyNumberFormat="1" applyBorder="1" applyAlignment="1" applyProtection="1">
      <alignment horizontal="left" vertical="center" wrapText="1"/>
    </xf>
    <xf numFmtId="0" fontId="1" fillId="2" borderId="1" xfId="0" applyFont="1" applyFill="1" applyBorder="1" applyAlignment="1">
      <alignment horizontal="center"/>
    </xf>
    <xf numFmtId="0" fontId="0" fillId="0" borderId="0" xfId="0" applyAlignment="1" applyProtection="1"/>
    <xf numFmtId="0" fontId="6" fillId="0" borderId="0" xfId="1" applyAlignment="1">
      <alignment vertical="center" wrapText="1"/>
    </xf>
    <xf numFmtId="0" fontId="6" fillId="0" borderId="0" xfId="1" applyAlignment="1">
      <alignment horizontal="center" vertical="center" wrapText="1"/>
    </xf>
    <xf numFmtId="0" fontId="6" fillId="0" borderId="6" xfId="1" applyBorder="1" applyAlignment="1">
      <alignment horizontal="center" vertical="center" wrapText="1"/>
    </xf>
    <xf numFmtId="0" fontId="6" fillId="0" borderId="4" xfId="1" applyBorder="1" applyAlignment="1">
      <alignment horizontal="center" vertical="center" wrapText="1"/>
    </xf>
    <xf numFmtId="0" fontId="6" fillId="0" borderId="7"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ng.luisgutierrez_simapas@hotmail.com" TargetMode="External"/><Relationship Id="rId13" Type="http://schemas.openxmlformats.org/officeDocument/2006/relationships/hyperlink" Target="mailto:carteravencida.simapas@hotmail.com" TargetMode="External"/><Relationship Id="rId18" Type="http://schemas.openxmlformats.org/officeDocument/2006/relationships/hyperlink" Target="http://transparencia.doloreshidalgo.gob.mx/wp-content/uploads/2016/11/06PensionadoJubilado.doc" TargetMode="External"/><Relationship Id="rId3" Type="http://schemas.openxmlformats.org/officeDocument/2006/relationships/hyperlink" Target="mailto:lorena.manzano@simapas.gob.mx" TargetMode="External"/><Relationship Id="rId21" Type="http://schemas.openxmlformats.org/officeDocument/2006/relationships/hyperlink" Target="http://transparencia.doloreshidalgo.gob.mx/wp-content/uploads/2016/11/011Reubicaciondetoma.xlsx" TargetMode="External"/><Relationship Id="rId7" Type="http://schemas.openxmlformats.org/officeDocument/2006/relationships/hyperlink" Target="mailto:ing.luisgutierrez_simapas@hotmail.com" TargetMode="External"/><Relationship Id="rId12" Type="http://schemas.openxmlformats.org/officeDocument/2006/relationships/hyperlink" Target="mailto:ing.luisgutierrez_simapas@hotmail.com" TargetMode="External"/><Relationship Id="rId17" Type="http://schemas.openxmlformats.org/officeDocument/2006/relationships/hyperlink" Target="http://transparencia.doloreshidalgo.gob.mx/wp-content/uploads/2016/11/05CONTRATOAGUA-DRENAJE.doc" TargetMode="External"/><Relationship Id="rId2" Type="http://schemas.openxmlformats.org/officeDocument/2006/relationships/hyperlink" Target="mailto:lorena.manzano@simapas.gob.mx" TargetMode="External"/><Relationship Id="rId16" Type="http://schemas.openxmlformats.org/officeDocument/2006/relationships/hyperlink" Target="mailto:ing.luisgutierrez_simapas@hotmail.com" TargetMode="External"/><Relationship Id="rId20" Type="http://schemas.openxmlformats.org/officeDocument/2006/relationships/hyperlink" Target="http://transparencia.doloreshidalgo.gob.mx/wp-content/uploads/2016/11/09Permisopasaragua.xlsx" TargetMode="External"/><Relationship Id="rId1" Type="http://schemas.openxmlformats.org/officeDocument/2006/relationships/hyperlink" Target="mailto:lis.marquez.simapas@hotmail.com" TargetMode="External"/><Relationship Id="rId6" Type="http://schemas.openxmlformats.org/officeDocument/2006/relationships/hyperlink" Target="mailto:ing.luisgutierrez_simapas@hotmail.com" TargetMode="External"/><Relationship Id="rId11" Type="http://schemas.openxmlformats.org/officeDocument/2006/relationships/hyperlink" Target="mailto:ing.luisgutierrez_simapas@hotmail.com" TargetMode="External"/><Relationship Id="rId24" Type="http://schemas.openxmlformats.org/officeDocument/2006/relationships/printerSettings" Target="../printerSettings/printerSettings1.bin"/><Relationship Id="rId5" Type="http://schemas.openxmlformats.org/officeDocument/2006/relationships/hyperlink" Target="mailto:mercedesg.simapas@hotmail.com" TargetMode="External"/><Relationship Id="rId15" Type="http://schemas.openxmlformats.org/officeDocument/2006/relationships/hyperlink" Target="mailto:ing.luisgutierrez_simapas@hotmail.com" TargetMode="External"/><Relationship Id="rId23" Type="http://schemas.openxmlformats.org/officeDocument/2006/relationships/hyperlink" Target="http://transparencia.doloreshidalgo.gob.mx/wp-content/uploads/2016/11/SIMAPAS-TRAMITES.zip" TargetMode="External"/><Relationship Id="rId10" Type="http://schemas.openxmlformats.org/officeDocument/2006/relationships/hyperlink" Target="mailto:ing.luisgutierrez_simapas@hotmail.com" TargetMode="External"/><Relationship Id="rId19" Type="http://schemas.openxmlformats.org/officeDocument/2006/relationships/hyperlink" Target="http://transparencia.doloreshidalgo.gob.mx/wp-content/uploads/2016/11/07CANCELACIONToma.doc" TargetMode="External"/><Relationship Id="rId4" Type="http://schemas.openxmlformats.org/officeDocument/2006/relationships/hyperlink" Target="mailto:ing.luisgutierrez_simapas@hotmail.com" TargetMode="External"/><Relationship Id="rId9" Type="http://schemas.openxmlformats.org/officeDocument/2006/relationships/hyperlink" Target="mailto:mercedesg.simapas@hotmail.com" TargetMode="External"/><Relationship Id="rId14" Type="http://schemas.openxmlformats.org/officeDocument/2006/relationships/hyperlink" Target="mailto:carteravencida.simapas@hotmail.com" TargetMode="External"/><Relationship Id="rId22" Type="http://schemas.openxmlformats.org/officeDocument/2006/relationships/hyperlink" Target="http://transparencia.doloreshidalgo.gob.mx/wp-content/uploads/2016/11/013PresupuestoAmpliacion.xlsx" TargetMode="External"/></Relationships>
</file>

<file path=xl/worksheets/sheet1.xml><?xml version="1.0" encoding="utf-8"?>
<worksheet xmlns="http://schemas.openxmlformats.org/spreadsheetml/2006/main" xmlns:r="http://schemas.openxmlformats.org/officeDocument/2006/relationships">
  <dimension ref="A1:AX33"/>
  <sheetViews>
    <sheetView tabSelected="1" topLeftCell="A2" zoomScaleNormal="100" workbookViewId="0">
      <selection activeCell="A2" sqref="A2"/>
    </sheetView>
  </sheetViews>
  <sheetFormatPr baseColWidth="10" defaultColWidth="9.140625" defaultRowHeight="12.75"/>
  <cols>
    <col min="1" max="1" width="20.7109375" customWidth="1"/>
    <col min="2" max="2" width="20" customWidth="1"/>
    <col min="3" max="3" width="36.42578125" customWidth="1"/>
    <col min="4" max="4" width="32.42578125" customWidth="1"/>
    <col min="5" max="5" width="37" customWidth="1"/>
    <col min="6" max="6" width="18.5703125" style="27" customWidth="1"/>
    <col min="7" max="7" width="22" style="27" customWidth="1"/>
    <col min="8" max="8" width="57" customWidth="1"/>
    <col min="9" max="9" width="17.85546875" customWidth="1"/>
    <col min="10" max="10" width="30.42578125" customWidth="1"/>
    <col min="11" max="11" width="31.42578125" customWidth="1"/>
    <col min="12" max="12" width="19.42578125" customWidth="1"/>
    <col min="13" max="13" width="14.28515625" customWidth="1"/>
    <col min="14" max="14" width="14.5703125" customWidth="1"/>
    <col min="15" max="15" width="14.140625" customWidth="1"/>
    <col min="16" max="16" width="13.7109375" customWidth="1"/>
    <col min="17" max="17" width="18.42578125" customWidth="1"/>
    <col min="18" max="18" width="22.28515625" customWidth="1"/>
    <col min="19" max="19" width="18" customWidth="1"/>
    <col min="20" max="20" width="20" customWidth="1"/>
    <col min="21" max="21" width="17.28515625" customWidth="1"/>
    <col min="22" max="22" width="33.140625" customWidth="1"/>
    <col min="23" max="23" width="26.140625" customWidth="1"/>
    <col min="24" max="24" width="15.85546875" customWidth="1"/>
    <col min="25" max="25" width="12.140625" customWidth="1"/>
    <col min="26" max="26" width="35.7109375" customWidth="1"/>
    <col min="27" max="27" width="16.7109375" customWidth="1"/>
    <col min="28" max="28" width="19.5703125" customWidth="1"/>
    <col min="29" max="29" width="70.140625" customWidth="1"/>
    <col min="30" max="30" width="28" customWidth="1"/>
    <col min="31" max="31" width="44.140625" customWidth="1"/>
    <col min="32" max="32" width="83" customWidth="1"/>
    <col min="33" max="33" width="26.140625" customWidth="1"/>
    <col min="34" max="34" width="32.42578125" customWidth="1"/>
    <col min="35" max="35" width="18.5703125" customWidth="1"/>
    <col min="36" max="36" width="15.140625" customWidth="1"/>
    <col min="37" max="37" width="23.85546875" customWidth="1"/>
    <col min="38" max="38" width="7" customWidth="1"/>
    <col min="39" max="39" width="22.5703125" customWidth="1"/>
    <col min="40" max="40" width="13" customWidth="1"/>
    <col min="41" max="41" width="10.28515625" customWidth="1"/>
    <col min="42" max="42" width="13" customWidth="1"/>
    <col min="43" max="43" width="33.28515625" customWidth="1"/>
    <col min="44" max="44" width="16.5703125" customWidth="1"/>
    <col min="45" max="45" width="29.5703125" customWidth="1"/>
    <col min="46" max="46" width="7" customWidth="1"/>
    <col min="47" max="47" width="19" customWidth="1"/>
    <col min="48" max="48" width="7" customWidth="1"/>
  </cols>
  <sheetData>
    <row r="1" spans="1:50" hidden="1">
      <c r="A1" s="2" t="s">
        <v>0</v>
      </c>
      <c r="B1" s="2"/>
      <c r="C1" s="2"/>
      <c r="D1" s="2"/>
      <c r="E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50" ht="15">
      <c r="A2" s="1" t="s">
        <v>1</v>
      </c>
      <c r="B2" s="1" t="s">
        <v>2</v>
      </c>
      <c r="C2" s="1" t="s">
        <v>3</v>
      </c>
      <c r="D2" s="2"/>
      <c r="E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50" s="24" customFormat="1" ht="25.5">
      <c r="A3" s="23" t="s">
        <v>4</v>
      </c>
      <c r="B3" s="23" t="s">
        <v>5</v>
      </c>
      <c r="C3" s="23" t="s">
        <v>4</v>
      </c>
      <c r="F3" s="26"/>
      <c r="G3" s="26"/>
    </row>
    <row r="4" spans="1:50" hidden="1">
      <c r="A4" s="2" t="s">
        <v>6</v>
      </c>
      <c r="B4" s="2" t="s">
        <v>6</v>
      </c>
      <c r="C4" s="2" t="s">
        <v>6</v>
      </c>
      <c r="D4" s="2" t="s">
        <v>6</v>
      </c>
      <c r="E4" s="2" t="s">
        <v>7</v>
      </c>
      <c r="F4" s="27" t="s">
        <v>8</v>
      </c>
      <c r="G4" s="27" t="s">
        <v>7</v>
      </c>
      <c r="H4" s="2" t="s">
        <v>7</v>
      </c>
      <c r="I4" s="2" t="s">
        <v>9</v>
      </c>
      <c r="J4" s="2" t="s">
        <v>7</v>
      </c>
      <c r="K4" s="2" t="s">
        <v>6</v>
      </c>
      <c r="L4" s="2" t="s">
        <v>6</v>
      </c>
      <c r="M4" s="2" t="s">
        <v>8</v>
      </c>
      <c r="N4" s="2" t="s">
        <v>7</v>
      </c>
      <c r="O4" s="2" t="s">
        <v>6</v>
      </c>
      <c r="P4" s="2" t="s">
        <v>6</v>
      </c>
      <c r="Q4" s="2" t="s">
        <v>8</v>
      </c>
      <c r="R4" s="2" t="s">
        <v>7</v>
      </c>
      <c r="S4" s="2" t="s">
        <v>6</v>
      </c>
      <c r="T4" s="2" t="s">
        <v>7</v>
      </c>
      <c r="U4" s="2" t="s">
        <v>6</v>
      </c>
      <c r="V4" s="2" t="s">
        <v>7</v>
      </c>
      <c r="W4" s="2" t="s">
        <v>6</v>
      </c>
      <c r="X4" s="2" t="s">
        <v>7</v>
      </c>
      <c r="Y4" s="2" t="s">
        <v>6</v>
      </c>
      <c r="Z4" s="2" t="s">
        <v>6</v>
      </c>
      <c r="AA4" s="2" t="s">
        <v>6</v>
      </c>
      <c r="AB4" s="2" t="s">
        <v>10</v>
      </c>
      <c r="AC4" s="2" t="s">
        <v>7</v>
      </c>
      <c r="AD4" s="2" t="s">
        <v>7</v>
      </c>
      <c r="AE4" s="2" t="s">
        <v>7</v>
      </c>
      <c r="AF4" s="2" t="s">
        <v>7</v>
      </c>
      <c r="AG4" s="2" t="s">
        <v>6</v>
      </c>
      <c r="AH4" s="2" t="s">
        <v>6</v>
      </c>
      <c r="AI4" s="2" t="s">
        <v>6</v>
      </c>
      <c r="AJ4" s="2" t="s">
        <v>6</v>
      </c>
      <c r="AK4" s="2" t="s">
        <v>6</v>
      </c>
      <c r="AL4" s="2" t="s">
        <v>6</v>
      </c>
      <c r="AM4" s="2" t="s">
        <v>6</v>
      </c>
      <c r="AN4" s="2" t="s">
        <v>6</v>
      </c>
      <c r="AO4" s="2" t="s">
        <v>7</v>
      </c>
      <c r="AP4" s="2" t="s">
        <v>9</v>
      </c>
      <c r="AQ4" s="2" t="s">
        <v>9</v>
      </c>
      <c r="AR4" s="2" t="s">
        <v>11</v>
      </c>
      <c r="AS4" s="2" t="s">
        <v>6</v>
      </c>
      <c r="AT4" s="2" t="s">
        <v>12</v>
      </c>
      <c r="AU4" s="2" t="s">
        <v>13</v>
      </c>
      <c r="AV4" s="2" t="s">
        <v>14</v>
      </c>
    </row>
    <row r="5" spans="1:50" hidden="1">
      <c r="A5" s="2" t="s">
        <v>15</v>
      </c>
      <c r="B5" s="2" t="s">
        <v>16</v>
      </c>
      <c r="C5" s="2" t="s">
        <v>17</v>
      </c>
      <c r="D5" s="2" t="s">
        <v>18</v>
      </c>
      <c r="E5" s="2" t="s">
        <v>19</v>
      </c>
      <c r="F5" s="27" t="s">
        <v>20</v>
      </c>
      <c r="G5" s="27"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c r="AV5" s="2" t="s">
        <v>62</v>
      </c>
    </row>
    <row r="6" spans="1:50" ht="15">
      <c r="A6" s="30" t="s">
        <v>63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row>
    <row r="7" spans="1:50" s="26" customFormat="1" ht="37.5" customHeight="1">
      <c r="A7" s="25" t="s">
        <v>64</v>
      </c>
      <c r="B7" s="25" t="s">
        <v>65</v>
      </c>
      <c r="C7" s="25" t="s">
        <v>66</v>
      </c>
      <c r="D7" s="25" t="s">
        <v>67</v>
      </c>
      <c r="E7" s="25" t="s">
        <v>68</v>
      </c>
      <c r="F7" s="25" t="s">
        <v>69</v>
      </c>
      <c r="G7" s="25" t="s">
        <v>70</v>
      </c>
      <c r="H7" s="25" t="s">
        <v>71</v>
      </c>
      <c r="I7" s="25" t="s">
        <v>72</v>
      </c>
      <c r="J7" s="25" t="s">
        <v>73</v>
      </c>
      <c r="K7" s="25" t="s">
        <v>74</v>
      </c>
      <c r="L7" s="25" t="s">
        <v>75</v>
      </c>
      <c r="M7" s="25" t="s">
        <v>76</v>
      </c>
      <c r="N7" s="25" t="s">
        <v>77</v>
      </c>
      <c r="O7" s="25" t="s">
        <v>78</v>
      </c>
      <c r="P7" s="25" t="s">
        <v>79</v>
      </c>
      <c r="Q7" s="25" t="s">
        <v>80</v>
      </c>
      <c r="R7" s="25" t="s">
        <v>81</v>
      </c>
      <c r="S7" s="25" t="s">
        <v>82</v>
      </c>
      <c r="T7" s="25" t="s">
        <v>83</v>
      </c>
      <c r="U7" s="25" t="s">
        <v>84</v>
      </c>
      <c r="V7" s="25" t="s">
        <v>85</v>
      </c>
      <c r="W7" s="25" t="s">
        <v>86</v>
      </c>
      <c r="X7" s="25" t="s">
        <v>87</v>
      </c>
      <c r="Y7" s="25" t="s">
        <v>88</v>
      </c>
      <c r="Z7" s="25" t="s">
        <v>89</v>
      </c>
      <c r="AA7" s="25" t="s">
        <v>90</v>
      </c>
      <c r="AB7" s="25" t="s">
        <v>91</v>
      </c>
      <c r="AC7" s="25" t="s">
        <v>92</v>
      </c>
      <c r="AD7" s="25" t="s">
        <v>93</v>
      </c>
      <c r="AE7" s="25" t="s">
        <v>94</v>
      </c>
      <c r="AF7" s="25" t="s">
        <v>95</v>
      </c>
      <c r="AG7" s="25" t="s">
        <v>96</v>
      </c>
      <c r="AH7" s="25" t="s">
        <v>97</v>
      </c>
      <c r="AI7" s="25" t="s">
        <v>98</v>
      </c>
      <c r="AJ7" s="25" t="s">
        <v>99</v>
      </c>
      <c r="AK7" s="25" t="s">
        <v>100</v>
      </c>
      <c r="AL7" s="25" t="s">
        <v>101</v>
      </c>
      <c r="AM7" s="25" t="s">
        <v>102</v>
      </c>
      <c r="AN7" s="25" t="s">
        <v>103</v>
      </c>
      <c r="AO7" s="25" t="s">
        <v>104</v>
      </c>
      <c r="AP7" s="25" t="s">
        <v>105</v>
      </c>
      <c r="AQ7" s="25" t="s">
        <v>106</v>
      </c>
      <c r="AR7" s="25" t="s">
        <v>107</v>
      </c>
      <c r="AS7" s="25" t="s">
        <v>108</v>
      </c>
      <c r="AT7" s="25" t="s">
        <v>109</v>
      </c>
      <c r="AU7" s="25" t="s">
        <v>110</v>
      </c>
      <c r="AV7" s="25" t="s">
        <v>111</v>
      </c>
    </row>
    <row r="8" spans="1:50" s="9" customFormat="1" ht="60">
      <c r="A8" s="6" t="s">
        <v>176</v>
      </c>
      <c r="B8" s="8" t="s">
        <v>177</v>
      </c>
      <c r="C8" s="5" t="s">
        <v>178</v>
      </c>
      <c r="D8" s="6" t="s">
        <v>179</v>
      </c>
      <c r="E8" s="6" t="s">
        <v>180</v>
      </c>
      <c r="F8" s="28" t="s">
        <v>181</v>
      </c>
      <c r="G8" s="28">
        <v>2</v>
      </c>
      <c r="H8" s="6" t="s">
        <v>182</v>
      </c>
      <c r="J8" s="6" t="s">
        <v>183</v>
      </c>
      <c r="K8" s="10" t="s">
        <v>184</v>
      </c>
      <c r="L8" s="7" t="s">
        <v>185</v>
      </c>
      <c r="M8" s="4" t="s">
        <v>186</v>
      </c>
      <c r="N8" s="4" t="s">
        <v>187</v>
      </c>
      <c r="O8" s="4" t="s">
        <v>188</v>
      </c>
      <c r="P8" s="4" t="s">
        <v>189</v>
      </c>
      <c r="Q8" s="4" t="s">
        <v>101</v>
      </c>
      <c r="R8" s="4" t="s">
        <v>190</v>
      </c>
      <c r="S8" s="4" t="s">
        <v>328</v>
      </c>
      <c r="T8" s="4" t="s">
        <v>191</v>
      </c>
      <c r="U8" s="11" t="s">
        <v>192</v>
      </c>
      <c r="V8" s="4" t="s">
        <v>193</v>
      </c>
      <c r="W8" s="11">
        <v>11</v>
      </c>
      <c r="X8" s="4" t="s">
        <v>194</v>
      </c>
      <c r="Y8" s="4">
        <v>37810</v>
      </c>
      <c r="Z8" s="12" t="s">
        <v>203</v>
      </c>
      <c r="AA8" s="4" t="s">
        <v>320</v>
      </c>
      <c r="AB8" s="4" t="s">
        <v>196</v>
      </c>
      <c r="AC8" s="6" t="s">
        <v>198</v>
      </c>
      <c r="AD8" s="6" t="s">
        <v>199</v>
      </c>
      <c r="AE8" s="6" t="s">
        <v>200</v>
      </c>
      <c r="AF8" s="6" t="s">
        <v>201</v>
      </c>
      <c r="AG8" s="6" t="s">
        <v>202</v>
      </c>
      <c r="AH8" s="13" t="s">
        <v>197</v>
      </c>
      <c r="AI8" s="6" t="s">
        <v>204</v>
      </c>
      <c r="AJ8" s="6" t="s">
        <v>205</v>
      </c>
      <c r="AK8" s="6" t="s">
        <v>189</v>
      </c>
      <c r="AL8" s="4" t="s">
        <v>190</v>
      </c>
      <c r="AM8" s="4" t="s">
        <v>193</v>
      </c>
      <c r="AN8" s="4">
        <v>37810</v>
      </c>
      <c r="AO8" s="6"/>
      <c r="AP8" s="14"/>
      <c r="AQ8" s="15"/>
      <c r="AR8" s="16">
        <v>42669</v>
      </c>
      <c r="AS8" s="14"/>
      <c r="AT8" s="14"/>
      <c r="AU8" s="16">
        <v>42677</v>
      </c>
      <c r="AV8" s="17"/>
      <c r="AW8" s="18"/>
      <c r="AX8" s="18"/>
    </row>
    <row r="9" spans="1:50" s="9" customFormat="1" ht="60">
      <c r="A9" s="6" t="s">
        <v>176</v>
      </c>
      <c r="B9" s="6" t="s">
        <v>177</v>
      </c>
      <c r="C9" s="5" t="s">
        <v>206</v>
      </c>
      <c r="D9" s="6" t="s">
        <v>179</v>
      </c>
      <c r="E9" s="6" t="s">
        <v>207</v>
      </c>
      <c r="F9" s="28" t="s">
        <v>181</v>
      </c>
      <c r="G9" s="28">
        <v>2</v>
      </c>
      <c r="H9" s="6" t="s">
        <v>208</v>
      </c>
      <c r="I9" s="6"/>
      <c r="J9" s="6" t="s">
        <v>209</v>
      </c>
      <c r="K9" s="10" t="s">
        <v>184</v>
      </c>
      <c r="L9" s="7" t="s">
        <v>185</v>
      </c>
      <c r="M9" s="4" t="s">
        <v>186</v>
      </c>
      <c r="N9" s="4" t="s">
        <v>187</v>
      </c>
      <c r="O9" s="4" t="s">
        <v>188</v>
      </c>
      <c r="P9" s="4" t="s">
        <v>189</v>
      </c>
      <c r="Q9" s="4" t="s">
        <v>101</v>
      </c>
      <c r="R9" s="4" t="s">
        <v>190</v>
      </c>
      <c r="S9" s="4" t="s">
        <v>328</v>
      </c>
      <c r="T9" s="4" t="s">
        <v>191</v>
      </c>
      <c r="U9" s="11" t="s">
        <v>192</v>
      </c>
      <c r="V9" s="4" t="s">
        <v>193</v>
      </c>
      <c r="W9" s="11">
        <v>11</v>
      </c>
      <c r="X9" s="4" t="s">
        <v>194</v>
      </c>
      <c r="Y9" s="4">
        <v>37810</v>
      </c>
      <c r="Z9" s="12" t="s">
        <v>203</v>
      </c>
      <c r="AA9" s="4" t="s">
        <v>320</v>
      </c>
      <c r="AB9" s="4" t="s">
        <v>210</v>
      </c>
      <c r="AC9" s="6" t="s">
        <v>211</v>
      </c>
      <c r="AD9" s="6" t="s">
        <v>199</v>
      </c>
      <c r="AE9" s="6" t="s">
        <v>200</v>
      </c>
      <c r="AF9" s="6" t="s">
        <v>201</v>
      </c>
      <c r="AG9" s="6" t="s">
        <v>202</v>
      </c>
      <c r="AH9" s="13" t="s">
        <v>197</v>
      </c>
      <c r="AI9" s="6" t="s">
        <v>204</v>
      </c>
      <c r="AJ9" s="6" t="s">
        <v>205</v>
      </c>
      <c r="AK9" s="6" t="s">
        <v>189</v>
      </c>
      <c r="AL9" s="4" t="s">
        <v>190</v>
      </c>
      <c r="AM9" s="4" t="s">
        <v>193</v>
      </c>
      <c r="AN9" s="4">
        <v>37810</v>
      </c>
      <c r="AO9" s="6"/>
      <c r="AP9" s="6"/>
      <c r="AQ9" s="19"/>
      <c r="AR9" s="16">
        <v>42669</v>
      </c>
      <c r="AS9" s="20" t="s">
        <v>213</v>
      </c>
      <c r="AT9" s="21">
        <v>2016</v>
      </c>
      <c r="AU9" s="16">
        <v>42677</v>
      </c>
      <c r="AV9" s="21"/>
      <c r="AW9" s="18"/>
      <c r="AX9" s="18"/>
    </row>
    <row r="10" spans="1:50" s="9" customFormat="1" ht="84">
      <c r="A10" s="6" t="s">
        <v>176</v>
      </c>
      <c r="B10" s="6" t="s">
        <v>214</v>
      </c>
      <c r="C10" s="5" t="s">
        <v>215</v>
      </c>
      <c r="D10" s="6" t="s">
        <v>179</v>
      </c>
      <c r="E10" s="6" t="s">
        <v>216</v>
      </c>
      <c r="F10" s="28" t="s">
        <v>181</v>
      </c>
      <c r="G10" s="28">
        <v>5</v>
      </c>
      <c r="H10" s="6" t="s">
        <v>217</v>
      </c>
      <c r="I10" s="6"/>
      <c r="J10" s="6" t="s">
        <v>218</v>
      </c>
      <c r="K10" s="10" t="s">
        <v>184</v>
      </c>
      <c r="L10" s="7" t="s">
        <v>185</v>
      </c>
      <c r="M10" s="4" t="s">
        <v>186</v>
      </c>
      <c r="N10" s="4" t="s">
        <v>187</v>
      </c>
      <c r="O10" s="4" t="s">
        <v>188</v>
      </c>
      <c r="P10" s="4" t="s">
        <v>189</v>
      </c>
      <c r="Q10" s="4" t="s">
        <v>101</v>
      </c>
      <c r="R10" s="4" t="s">
        <v>190</v>
      </c>
      <c r="S10" s="4" t="s">
        <v>328</v>
      </c>
      <c r="T10" s="4" t="s">
        <v>191</v>
      </c>
      <c r="U10" s="11" t="s">
        <v>192</v>
      </c>
      <c r="V10" s="4" t="s">
        <v>193</v>
      </c>
      <c r="W10" s="11">
        <v>11</v>
      </c>
      <c r="X10" s="4" t="s">
        <v>194</v>
      </c>
      <c r="Y10" s="4">
        <v>37810</v>
      </c>
      <c r="Z10" s="4" t="s">
        <v>319</v>
      </c>
      <c r="AA10" s="4" t="s">
        <v>320</v>
      </c>
      <c r="AB10" s="4" t="s">
        <v>219</v>
      </c>
      <c r="AC10" s="6" t="s">
        <v>220</v>
      </c>
      <c r="AD10" s="6" t="s">
        <v>221</v>
      </c>
      <c r="AE10" s="6" t="s">
        <v>200</v>
      </c>
      <c r="AF10" s="6" t="s">
        <v>201</v>
      </c>
      <c r="AG10" s="6" t="s">
        <v>321</v>
      </c>
      <c r="AH10" s="22" t="s">
        <v>195</v>
      </c>
      <c r="AI10" s="6" t="s">
        <v>204</v>
      </c>
      <c r="AJ10" s="6" t="s">
        <v>205</v>
      </c>
      <c r="AK10" s="6" t="s">
        <v>189</v>
      </c>
      <c r="AL10" s="4" t="s">
        <v>190</v>
      </c>
      <c r="AM10" s="4" t="s">
        <v>193</v>
      </c>
      <c r="AN10" s="4">
        <v>37810</v>
      </c>
      <c r="AO10" s="6"/>
      <c r="AP10" s="6"/>
      <c r="AQ10" s="32" t="s">
        <v>329</v>
      </c>
      <c r="AR10" s="16">
        <v>42669</v>
      </c>
      <c r="AS10" s="20" t="s">
        <v>213</v>
      </c>
      <c r="AT10" s="21">
        <v>2016</v>
      </c>
      <c r="AU10" s="16">
        <v>42677</v>
      </c>
      <c r="AV10" s="21"/>
      <c r="AW10" s="18"/>
      <c r="AX10" s="18"/>
    </row>
    <row r="11" spans="1:50" s="9" customFormat="1" ht="60">
      <c r="A11" s="6" t="s">
        <v>176</v>
      </c>
      <c r="B11" s="6" t="s">
        <v>222</v>
      </c>
      <c r="C11" s="5" t="s">
        <v>223</v>
      </c>
      <c r="D11" s="6" t="s">
        <v>224</v>
      </c>
      <c r="E11" s="6" t="s">
        <v>225</v>
      </c>
      <c r="F11" s="28" t="s">
        <v>181</v>
      </c>
      <c r="G11" s="28">
        <v>4</v>
      </c>
      <c r="H11" s="6" t="s">
        <v>226</v>
      </c>
      <c r="I11" s="6"/>
      <c r="J11" s="6" t="s">
        <v>227</v>
      </c>
      <c r="K11" s="10" t="s">
        <v>184</v>
      </c>
      <c r="L11" s="6" t="s">
        <v>228</v>
      </c>
      <c r="M11" s="4" t="s">
        <v>186</v>
      </c>
      <c r="N11" s="4" t="s">
        <v>187</v>
      </c>
      <c r="O11" s="4" t="s">
        <v>188</v>
      </c>
      <c r="P11" s="4" t="s">
        <v>189</v>
      </c>
      <c r="Q11" s="4" t="s">
        <v>101</v>
      </c>
      <c r="R11" s="4" t="s">
        <v>190</v>
      </c>
      <c r="S11" s="4" t="s">
        <v>328</v>
      </c>
      <c r="T11" s="4" t="s">
        <v>191</v>
      </c>
      <c r="U11" s="11" t="s">
        <v>192</v>
      </c>
      <c r="V11" s="4" t="s">
        <v>193</v>
      </c>
      <c r="W11" s="11">
        <v>11</v>
      </c>
      <c r="X11" s="4" t="s">
        <v>194</v>
      </c>
      <c r="Y11" s="4">
        <v>37810</v>
      </c>
      <c r="Z11" s="4" t="s">
        <v>322</v>
      </c>
      <c r="AA11" s="4" t="s">
        <v>320</v>
      </c>
      <c r="AB11" s="4" t="s">
        <v>229</v>
      </c>
      <c r="AC11" s="6" t="s">
        <v>230</v>
      </c>
      <c r="AD11" s="6" t="s">
        <v>231</v>
      </c>
      <c r="AE11" s="8" t="s">
        <v>232</v>
      </c>
      <c r="AF11" s="6" t="s">
        <v>233</v>
      </c>
      <c r="AG11" s="6" t="s">
        <v>324</v>
      </c>
      <c r="AH11" s="22" t="s">
        <v>323</v>
      </c>
      <c r="AI11" s="6" t="s">
        <v>204</v>
      </c>
      <c r="AJ11" s="6" t="s">
        <v>205</v>
      </c>
      <c r="AK11" s="6" t="s">
        <v>189</v>
      </c>
      <c r="AL11" s="4" t="s">
        <v>190</v>
      </c>
      <c r="AM11" s="4" t="s">
        <v>193</v>
      </c>
      <c r="AN11" s="4">
        <v>37810</v>
      </c>
      <c r="AO11" s="6"/>
      <c r="AP11" s="6"/>
      <c r="AQ11" s="33" t="s">
        <v>330</v>
      </c>
      <c r="AR11" s="16">
        <v>42669</v>
      </c>
      <c r="AS11" s="20" t="s">
        <v>213</v>
      </c>
      <c r="AT11" s="21">
        <v>2016</v>
      </c>
      <c r="AU11" s="16">
        <v>42677</v>
      </c>
      <c r="AV11" s="21"/>
      <c r="AW11" s="18"/>
      <c r="AX11" s="18"/>
    </row>
    <row r="12" spans="1:50" s="9" customFormat="1" ht="84">
      <c r="A12" s="6" t="s">
        <v>176</v>
      </c>
      <c r="B12" s="6" t="s">
        <v>214</v>
      </c>
      <c r="C12" s="5" t="s">
        <v>234</v>
      </c>
      <c r="D12" s="6" t="s">
        <v>179</v>
      </c>
      <c r="E12" s="6" t="s">
        <v>235</v>
      </c>
      <c r="F12" s="28" t="s">
        <v>181</v>
      </c>
      <c r="G12" s="28">
        <v>4</v>
      </c>
      <c r="H12" s="6" t="s">
        <v>236</v>
      </c>
      <c r="I12" s="6"/>
      <c r="J12" s="6" t="s">
        <v>237</v>
      </c>
      <c r="K12" s="10" t="s">
        <v>184</v>
      </c>
      <c r="L12" s="6" t="s">
        <v>228</v>
      </c>
      <c r="M12" s="4" t="s">
        <v>186</v>
      </c>
      <c r="N12" s="4" t="s">
        <v>187</v>
      </c>
      <c r="O12" s="4" t="s">
        <v>188</v>
      </c>
      <c r="P12" s="4" t="s">
        <v>189</v>
      </c>
      <c r="Q12" s="4" t="s">
        <v>101</v>
      </c>
      <c r="R12" s="4" t="s">
        <v>190</v>
      </c>
      <c r="S12" s="4" t="s">
        <v>328</v>
      </c>
      <c r="T12" s="4" t="s">
        <v>191</v>
      </c>
      <c r="U12" s="11" t="s">
        <v>192</v>
      </c>
      <c r="V12" s="4" t="s">
        <v>193</v>
      </c>
      <c r="W12" s="11">
        <v>11</v>
      </c>
      <c r="X12" s="4" t="s">
        <v>194</v>
      </c>
      <c r="Y12" s="4">
        <v>37810</v>
      </c>
      <c r="Z12" s="4" t="s">
        <v>319</v>
      </c>
      <c r="AA12" s="4" t="s">
        <v>320</v>
      </c>
      <c r="AB12" s="4" t="s">
        <v>238</v>
      </c>
      <c r="AC12" s="6" t="s">
        <v>239</v>
      </c>
      <c r="AD12" s="6" t="s">
        <v>221</v>
      </c>
      <c r="AE12" s="6" t="s">
        <v>240</v>
      </c>
      <c r="AF12" s="6" t="s">
        <v>201</v>
      </c>
      <c r="AG12" s="6" t="s">
        <v>321</v>
      </c>
      <c r="AH12" s="22" t="s">
        <v>195</v>
      </c>
      <c r="AI12" s="6" t="s">
        <v>204</v>
      </c>
      <c r="AJ12" s="6" t="s">
        <v>205</v>
      </c>
      <c r="AK12" s="6" t="s">
        <v>189</v>
      </c>
      <c r="AL12" s="4" t="s">
        <v>190</v>
      </c>
      <c r="AM12" s="4" t="s">
        <v>193</v>
      </c>
      <c r="AN12" s="4">
        <v>37810</v>
      </c>
      <c r="AO12" s="6"/>
      <c r="AP12" s="6"/>
      <c r="AQ12" s="33" t="s">
        <v>331</v>
      </c>
      <c r="AR12" s="16">
        <v>42669</v>
      </c>
      <c r="AS12" s="20" t="s">
        <v>213</v>
      </c>
      <c r="AT12" s="21">
        <v>2016</v>
      </c>
      <c r="AU12" s="16">
        <v>42677</v>
      </c>
      <c r="AV12" s="21"/>
      <c r="AW12" s="18"/>
      <c r="AX12" s="18"/>
    </row>
    <row r="13" spans="1:50" s="9" customFormat="1" ht="78.75">
      <c r="A13" s="6" t="s">
        <v>176</v>
      </c>
      <c r="B13" s="6" t="s">
        <v>241</v>
      </c>
      <c r="C13" s="5" t="s">
        <v>242</v>
      </c>
      <c r="D13" s="6" t="s">
        <v>243</v>
      </c>
      <c r="E13" s="6" t="s">
        <v>244</v>
      </c>
      <c r="F13" s="28" t="s">
        <v>181</v>
      </c>
      <c r="G13" s="28">
        <v>3</v>
      </c>
      <c r="H13" s="6" t="s">
        <v>245</v>
      </c>
      <c r="I13" s="6"/>
      <c r="J13" s="6" t="s">
        <v>246</v>
      </c>
      <c r="K13" s="10" t="s">
        <v>247</v>
      </c>
      <c r="L13" s="6" t="s">
        <v>228</v>
      </c>
      <c r="M13" s="4" t="s">
        <v>186</v>
      </c>
      <c r="N13" s="4" t="s">
        <v>187</v>
      </c>
      <c r="O13" s="4" t="s">
        <v>188</v>
      </c>
      <c r="P13" s="4" t="s">
        <v>189</v>
      </c>
      <c r="Q13" s="4" t="s">
        <v>101</v>
      </c>
      <c r="R13" s="4" t="s">
        <v>190</v>
      </c>
      <c r="S13" s="4" t="s">
        <v>328</v>
      </c>
      <c r="T13" s="4" t="s">
        <v>191</v>
      </c>
      <c r="U13" s="11" t="s">
        <v>192</v>
      </c>
      <c r="V13" s="4" t="s">
        <v>193</v>
      </c>
      <c r="W13" s="11">
        <v>11</v>
      </c>
      <c r="X13" s="4" t="s">
        <v>194</v>
      </c>
      <c r="Y13" s="4">
        <v>37810</v>
      </c>
      <c r="Z13" s="4" t="s">
        <v>319</v>
      </c>
      <c r="AA13" s="4" t="s">
        <v>320</v>
      </c>
      <c r="AB13" s="4" t="s">
        <v>248</v>
      </c>
      <c r="AC13" s="6" t="s">
        <v>249</v>
      </c>
      <c r="AD13" s="6" t="s">
        <v>221</v>
      </c>
      <c r="AE13" s="10" t="s">
        <v>249</v>
      </c>
      <c r="AF13" s="6" t="s">
        <v>233</v>
      </c>
      <c r="AG13" s="6" t="s">
        <v>321</v>
      </c>
      <c r="AH13" s="22" t="s">
        <v>195</v>
      </c>
      <c r="AI13" s="6" t="s">
        <v>204</v>
      </c>
      <c r="AJ13" s="6" t="s">
        <v>205</v>
      </c>
      <c r="AK13" s="6" t="s">
        <v>189</v>
      </c>
      <c r="AL13" s="4" t="s">
        <v>190</v>
      </c>
      <c r="AM13" s="4" t="s">
        <v>193</v>
      </c>
      <c r="AN13" s="4">
        <v>37810</v>
      </c>
      <c r="AO13" s="6"/>
      <c r="AP13" s="6"/>
      <c r="AQ13" s="33" t="s">
        <v>332</v>
      </c>
      <c r="AR13" s="16">
        <v>42669</v>
      </c>
      <c r="AS13" s="20" t="s">
        <v>213</v>
      </c>
      <c r="AT13" s="21">
        <v>2016</v>
      </c>
      <c r="AU13" s="16">
        <v>42677</v>
      </c>
      <c r="AV13" s="21"/>
      <c r="AW13" s="18"/>
      <c r="AX13" s="18"/>
    </row>
    <row r="14" spans="1:50" s="9" customFormat="1" ht="67.5">
      <c r="A14" s="6" t="s">
        <v>176</v>
      </c>
      <c r="B14" s="6" t="s">
        <v>214</v>
      </c>
      <c r="C14" s="5" t="s">
        <v>250</v>
      </c>
      <c r="D14" s="6" t="s">
        <v>243</v>
      </c>
      <c r="E14" s="6" t="s">
        <v>251</v>
      </c>
      <c r="F14" s="28" t="s">
        <v>181</v>
      </c>
      <c r="G14" s="28">
        <v>3</v>
      </c>
      <c r="H14" s="6" t="s">
        <v>252</v>
      </c>
      <c r="I14" s="6"/>
      <c r="J14" s="6" t="s">
        <v>253</v>
      </c>
      <c r="K14" s="10" t="s">
        <v>184</v>
      </c>
      <c r="L14" s="6" t="s">
        <v>228</v>
      </c>
      <c r="M14" s="4" t="s">
        <v>186</v>
      </c>
      <c r="N14" s="4" t="s">
        <v>187</v>
      </c>
      <c r="O14" s="4" t="s">
        <v>188</v>
      </c>
      <c r="P14" s="4" t="s">
        <v>189</v>
      </c>
      <c r="Q14" s="4" t="s">
        <v>101</v>
      </c>
      <c r="R14" s="4" t="s">
        <v>190</v>
      </c>
      <c r="S14" s="4" t="s">
        <v>328</v>
      </c>
      <c r="T14" s="4" t="s">
        <v>191</v>
      </c>
      <c r="U14" s="11" t="s">
        <v>192</v>
      </c>
      <c r="V14" s="4" t="s">
        <v>193</v>
      </c>
      <c r="W14" s="11">
        <v>11</v>
      </c>
      <c r="X14" s="4" t="s">
        <v>194</v>
      </c>
      <c r="Y14" s="4">
        <v>37810</v>
      </c>
      <c r="Z14" s="4" t="s">
        <v>319</v>
      </c>
      <c r="AA14" s="4" t="s">
        <v>320</v>
      </c>
      <c r="AB14" s="4" t="s">
        <v>254</v>
      </c>
      <c r="AC14" s="6" t="s">
        <v>255</v>
      </c>
      <c r="AD14" s="6" t="s">
        <v>221</v>
      </c>
      <c r="AE14" s="6" t="s">
        <v>255</v>
      </c>
      <c r="AF14" s="6" t="s">
        <v>256</v>
      </c>
      <c r="AG14" s="6" t="s">
        <v>321</v>
      </c>
      <c r="AH14" s="22" t="s">
        <v>195</v>
      </c>
      <c r="AI14" s="6" t="s">
        <v>204</v>
      </c>
      <c r="AJ14" s="6" t="s">
        <v>205</v>
      </c>
      <c r="AK14" s="6" t="s">
        <v>189</v>
      </c>
      <c r="AL14" s="4" t="s">
        <v>190</v>
      </c>
      <c r="AM14" s="4" t="s">
        <v>193</v>
      </c>
      <c r="AN14" s="4">
        <v>37810</v>
      </c>
      <c r="AO14" s="6"/>
      <c r="AP14" s="6"/>
      <c r="AQ14" s="34" t="s">
        <v>333</v>
      </c>
      <c r="AR14" s="16">
        <v>42669</v>
      </c>
      <c r="AS14" s="20" t="s">
        <v>213</v>
      </c>
      <c r="AT14" s="21">
        <v>2016</v>
      </c>
      <c r="AU14" s="16">
        <v>42677</v>
      </c>
      <c r="AV14" s="21"/>
      <c r="AW14" s="18"/>
      <c r="AX14" s="18"/>
    </row>
    <row r="15" spans="1:50" s="9" customFormat="1" ht="60">
      <c r="A15" s="6" t="s">
        <v>176</v>
      </c>
      <c r="B15" s="6" t="s">
        <v>257</v>
      </c>
      <c r="C15" s="5" t="s">
        <v>258</v>
      </c>
      <c r="D15" s="6" t="s">
        <v>243</v>
      </c>
      <c r="E15" s="6" t="s">
        <v>259</v>
      </c>
      <c r="F15" s="28" t="s">
        <v>181</v>
      </c>
      <c r="G15" s="28">
        <v>3</v>
      </c>
      <c r="H15" s="6" t="s">
        <v>260</v>
      </c>
      <c r="I15" s="6"/>
      <c r="J15" s="6" t="s">
        <v>261</v>
      </c>
      <c r="K15" s="10" t="s">
        <v>184</v>
      </c>
      <c r="L15" s="6" t="s">
        <v>228</v>
      </c>
      <c r="M15" s="4" t="s">
        <v>186</v>
      </c>
      <c r="N15" s="4" t="s">
        <v>187</v>
      </c>
      <c r="O15" s="4" t="s">
        <v>188</v>
      </c>
      <c r="P15" s="4" t="s">
        <v>189</v>
      </c>
      <c r="Q15" s="4" t="s">
        <v>101</v>
      </c>
      <c r="R15" s="4" t="s">
        <v>190</v>
      </c>
      <c r="S15" s="4" t="s">
        <v>328</v>
      </c>
      <c r="T15" s="4" t="s">
        <v>191</v>
      </c>
      <c r="U15" s="11" t="s">
        <v>192</v>
      </c>
      <c r="V15" s="4" t="s">
        <v>193</v>
      </c>
      <c r="W15" s="11">
        <v>11</v>
      </c>
      <c r="X15" s="4" t="s">
        <v>194</v>
      </c>
      <c r="Y15" s="4">
        <v>37810</v>
      </c>
      <c r="Z15" s="4" t="s">
        <v>319</v>
      </c>
      <c r="AA15" s="4" t="s">
        <v>320</v>
      </c>
      <c r="AB15" s="4" t="s">
        <v>262</v>
      </c>
      <c r="AC15" s="6" t="s">
        <v>263</v>
      </c>
      <c r="AD15" s="6" t="s">
        <v>221</v>
      </c>
      <c r="AE15" s="6" t="s">
        <v>263</v>
      </c>
      <c r="AF15" s="6" t="s">
        <v>264</v>
      </c>
      <c r="AG15" s="6" t="s">
        <v>321</v>
      </c>
      <c r="AH15" s="22" t="s">
        <v>195</v>
      </c>
      <c r="AI15" s="6" t="s">
        <v>204</v>
      </c>
      <c r="AJ15" s="6" t="s">
        <v>205</v>
      </c>
      <c r="AK15" s="6" t="s">
        <v>189</v>
      </c>
      <c r="AL15" s="4" t="s">
        <v>190</v>
      </c>
      <c r="AM15" s="4" t="s">
        <v>193</v>
      </c>
      <c r="AN15" s="4">
        <v>37810</v>
      </c>
      <c r="AO15" s="6"/>
      <c r="AP15" s="6"/>
      <c r="AQ15" s="33" t="s">
        <v>334</v>
      </c>
      <c r="AR15" s="16">
        <v>42669</v>
      </c>
      <c r="AS15" s="20" t="s">
        <v>213</v>
      </c>
      <c r="AT15" s="21">
        <v>2016</v>
      </c>
      <c r="AU15" s="16">
        <v>42677</v>
      </c>
      <c r="AV15" s="21"/>
      <c r="AW15" s="18"/>
      <c r="AX15" s="18"/>
    </row>
    <row r="16" spans="1:50" s="9" customFormat="1" ht="60">
      <c r="A16" s="6" t="s">
        <v>176</v>
      </c>
      <c r="B16" s="6" t="s">
        <v>257</v>
      </c>
      <c r="C16" s="5" t="s">
        <v>265</v>
      </c>
      <c r="D16" s="6" t="s">
        <v>179</v>
      </c>
      <c r="E16" s="6" t="s">
        <v>266</v>
      </c>
      <c r="F16" s="28" t="s">
        <v>181</v>
      </c>
      <c r="G16" s="28">
        <v>2</v>
      </c>
      <c r="H16" s="6" t="s">
        <v>267</v>
      </c>
      <c r="I16" s="6"/>
      <c r="J16" s="6" t="s">
        <v>268</v>
      </c>
      <c r="K16" s="10" t="s">
        <v>269</v>
      </c>
      <c r="L16" s="6" t="s">
        <v>228</v>
      </c>
      <c r="M16" s="4" t="s">
        <v>186</v>
      </c>
      <c r="N16" s="4" t="s">
        <v>187</v>
      </c>
      <c r="O16" s="4" t="s">
        <v>188</v>
      </c>
      <c r="P16" s="4" t="s">
        <v>189</v>
      </c>
      <c r="Q16" s="4" t="s">
        <v>101</v>
      </c>
      <c r="R16" s="4" t="s">
        <v>190</v>
      </c>
      <c r="S16" s="4" t="s">
        <v>328</v>
      </c>
      <c r="T16" s="4" t="s">
        <v>191</v>
      </c>
      <c r="U16" s="11" t="s">
        <v>192</v>
      </c>
      <c r="V16" s="4" t="s">
        <v>193</v>
      </c>
      <c r="W16" s="11">
        <v>11</v>
      </c>
      <c r="X16" s="4" t="s">
        <v>194</v>
      </c>
      <c r="Y16" s="4">
        <v>37810</v>
      </c>
      <c r="Z16" s="4" t="s">
        <v>322</v>
      </c>
      <c r="AA16" s="4" t="s">
        <v>320</v>
      </c>
      <c r="AB16" s="4" t="s">
        <v>270</v>
      </c>
      <c r="AC16" s="6" t="s">
        <v>271</v>
      </c>
      <c r="AD16" s="6" t="s">
        <v>272</v>
      </c>
      <c r="AE16" s="6" t="s">
        <v>273</v>
      </c>
      <c r="AF16" s="6" t="s">
        <v>201</v>
      </c>
      <c r="AG16" s="6" t="s">
        <v>324</v>
      </c>
      <c r="AH16" s="22" t="s">
        <v>323</v>
      </c>
      <c r="AI16" s="6" t="s">
        <v>204</v>
      </c>
      <c r="AJ16" s="6" t="s">
        <v>205</v>
      </c>
      <c r="AK16" s="6" t="s">
        <v>189</v>
      </c>
      <c r="AL16" s="4" t="s">
        <v>190</v>
      </c>
      <c r="AM16" s="4" t="s">
        <v>193</v>
      </c>
      <c r="AN16" s="4">
        <v>37810</v>
      </c>
      <c r="AO16" s="6"/>
      <c r="AP16" s="6"/>
      <c r="AQ16" s="19"/>
      <c r="AR16" s="16">
        <v>42669</v>
      </c>
      <c r="AS16" s="20" t="s">
        <v>213</v>
      </c>
      <c r="AT16" s="21">
        <v>2016</v>
      </c>
      <c r="AU16" s="16">
        <v>42677</v>
      </c>
      <c r="AV16" s="21"/>
      <c r="AW16" s="18"/>
      <c r="AX16" s="18"/>
    </row>
    <row r="17" spans="1:50" s="9" customFormat="1" ht="84">
      <c r="A17" s="6" t="s">
        <v>176</v>
      </c>
      <c r="B17" s="6" t="s">
        <v>214</v>
      </c>
      <c r="C17" s="5" t="s">
        <v>274</v>
      </c>
      <c r="D17" s="6" t="s">
        <v>179</v>
      </c>
      <c r="E17" s="6" t="s">
        <v>235</v>
      </c>
      <c r="F17" s="28" t="s">
        <v>181</v>
      </c>
      <c r="G17" s="28">
        <v>4</v>
      </c>
      <c r="H17" s="6" t="s">
        <v>275</v>
      </c>
      <c r="I17" s="6"/>
      <c r="J17" s="6" t="s">
        <v>276</v>
      </c>
      <c r="K17" s="10" t="s">
        <v>277</v>
      </c>
      <c r="L17" s="6" t="s">
        <v>228</v>
      </c>
      <c r="M17" s="4" t="s">
        <v>186</v>
      </c>
      <c r="N17" s="4" t="s">
        <v>187</v>
      </c>
      <c r="O17" s="4" t="s">
        <v>188</v>
      </c>
      <c r="P17" s="4" t="s">
        <v>189</v>
      </c>
      <c r="Q17" s="4" t="s">
        <v>101</v>
      </c>
      <c r="R17" s="4" t="s">
        <v>190</v>
      </c>
      <c r="S17" s="4" t="s">
        <v>328</v>
      </c>
      <c r="T17" s="4" t="s">
        <v>191</v>
      </c>
      <c r="U17" s="11" t="s">
        <v>192</v>
      </c>
      <c r="V17" s="4" t="s">
        <v>193</v>
      </c>
      <c r="W17" s="11">
        <v>11</v>
      </c>
      <c r="X17" s="4" t="s">
        <v>194</v>
      </c>
      <c r="Y17" s="4">
        <v>37810</v>
      </c>
      <c r="Z17" s="4" t="s">
        <v>319</v>
      </c>
      <c r="AA17" s="4" t="s">
        <v>320</v>
      </c>
      <c r="AB17" s="4" t="s">
        <v>278</v>
      </c>
      <c r="AC17" s="6" t="s">
        <v>279</v>
      </c>
      <c r="AD17" s="6" t="s">
        <v>272</v>
      </c>
      <c r="AE17" s="6" t="s">
        <v>280</v>
      </c>
      <c r="AF17" s="6" t="s">
        <v>201</v>
      </c>
      <c r="AG17" s="6" t="s">
        <v>321</v>
      </c>
      <c r="AH17" s="22" t="s">
        <v>195</v>
      </c>
      <c r="AI17" s="6" t="s">
        <v>204</v>
      </c>
      <c r="AJ17" s="6" t="s">
        <v>205</v>
      </c>
      <c r="AK17" s="6" t="s">
        <v>189</v>
      </c>
      <c r="AL17" s="4" t="s">
        <v>190</v>
      </c>
      <c r="AM17" s="4" t="s">
        <v>193</v>
      </c>
      <c r="AN17" s="4">
        <v>37810</v>
      </c>
      <c r="AO17" s="6"/>
      <c r="AP17" s="6"/>
      <c r="AQ17" s="19"/>
      <c r="AR17" s="16">
        <v>42669</v>
      </c>
      <c r="AS17" s="20" t="s">
        <v>213</v>
      </c>
      <c r="AT17" s="21">
        <v>2016</v>
      </c>
      <c r="AU17" s="16">
        <v>42677</v>
      </c>
      <c r="AV17" s="21"/>
      <c r="AW17" s="18"/>
      <c r="AX17" s="18"/>
    </row>
    <row r="18" spans="1:50" s="9" customFormat="1" ht="60">
      <c r="A18" s="6" t="s">
        <v>176</v>
      </c>
      <c r="B18" s="6" t="s">
        <v>241</v>
      </c>
      <c r="C18" s="5" t="s">
        <v>281</v>
      </c>
      <c r="D18" s="6" t="s">
        <v>282</v>
      </c>
      <c r="E18" s="6" t="s">
        <v>244</v>
      </c>
      <c r="F18" s="28" t="s">
        <v>181</v>
      </c>
      <c r="G18" s="28">
        <v>3</v>
      </c>
      <c r="H18" s="6" t="s">
        <v>283</v>
      </c>
      <c r="I18" s="6"/>
      <c r="J18" s="6" t="s">
        <v>284</v>
      </c>
      <c r="K18" s="10" t="s">
        <v>285</v>
      </c>
      <c r="L18" s="6" t="s">
        <v>228</v>
      </c>
      <c r="M18" s="4" t="s">
        <v>186</v>
      </c>
      <c r="N18" s="4" t="s">
        <v>187</v>
      </c>
      <c r="O18" s="4" t="s">
        <v>188</v>
      </c>
      <c r="P18" s="4" t="s">
        <v>189</v>
      </c>
      <c r="Q18" s="4" t="s">
        <v>101</v>
      </c>
      <c r="R18" s="4" t="s">
        <v>190</v>
      </c>
      <c r="S18" s="4" t="s">
        <v>328</v>
      </c>
      <c r="T18" s="4" t="s">
        <v>191</v>
      </c>
      <c r="U18" s="11" t="s">
        <v>192</v>
      </c>
      <c r="V18" s="4" t="s">
        <v>193</v>
      </c>
      <c r="W18" s="11">
        <v>11</v>
      </c>
      <c r="X18" s="4" t="s">
        <v>194</v>
      </c>
      <c r="Y18" s="4">
        <v>37810</v>
      </c>
      <c r="Z18" s="4" t="s">
        <v>319</v>
      </c>
      <c r="AA18" s="4" t="s">
        <v>320</v>
      </c>
      <c r="AB18" s="4" t="s">
        <v>286</v>
      </c>
      <c r="AC18" s="6" t="s">
        <v>287</v>
      </c>
      <c r="AD18" s="6" t="s">
        <v>272</v>
      </c>
      <c r="AE18" s="6" t="s">
        <v>280</v>
      </c>
      <c r="AF18" s="6" t="s">
        <v>201</v>
      </c>
      <c r="AG18" s="6" t="s">
        <v>321</v>
      </c>
      <c r="AH18" s="22" t="s">
        <v>195</v>
      </c>
      <c r="AI18" s="6" t="s">
        <v>204</v>
      </c>
      <c r="AJ18" s="6" t="s">
        <v>205</v>
      </c>
      <c r="AK18" s="6" t="s">
        <v>189</v>
      </c>
      <c r="AL18" s="4" t="s">
        <v>190</v>
      </c>
      <c r="AM18" s="4" t="s">
        <v>193</v>
      </c>
      <c r="AN18" s="4">
        <v>37810</v>
      </c>
      <c r="AO18" s="6"/>
      <c r="AP18" s="6"/>
      <c r="AQ18" s="19"/>
      <c r="AR18" s="16">
        <v>42669</v>
      </c>
      <c r="AS18" s="20" t="s">
        <v>213</v>
      </c>
      <c r="AT18" s="21">
        <v>2016</v>
      </c>
      <c r="AU18" s="16">
        <v>42677</v>
      </c>
      <c r="AV18" s="21"/>
      <c r="AW18" s="18"/>
      <c r="AX18" s="18"/>
    </row>
    <row r="19" spans="1:50" s="9" customFormat="1" ht="60">
      <c r="A19" s="6" t="s">
        <v>176</v>
      </c>
      <c r="B19" s="6" t="s">
        <v>214</v>
      </c>
      <c r="C19" s="5" t="s">
        <v>288</v>
      </c>
      <c r="D19" s="6" t="s">
        <v>243</v>
      </c>
      <c r="E19" s="6" t="s">
        <v>289</v>
      </c>
      <c r="F19" s="28" t="s">
        <v>181</v>
      </c>
      <c r="G19" s="28">
        <v>2</v>
      </c>
      <c r="H19" s="6" t="s">
        <v>290</v>
      </c>
      <c r="I19" s="6"/>
      <c r="J19" s="6" t="s">
        <v>291</v>
      </c>
      <c r="K19" s="10" t="s">
        <v>292</v>
      </c>
      <c r="L19" s="6" t="s">
        <v>228</v>
      </c>
      <c r="M19" s="4" t="s">
        <v>186</v>
      </c>
      <c r="N19" s="4" t="s">
        <v>187</v>
      </c>
      <c r="O19" s="4" t="s">
        <v>188</v>
      </c>
      <c r="P19" s="4" t="s">
        <v>189</v>
      </c>
      <c r="Q19" s="4" t="s">
        <v>101</v>
      </c>
      <c r="R19" s="4" t="s">
        <v>190</v>
      </c>
      <c r="S19" s="4" t="s">
        <v>328</v>
      </c>
      <c r="T19" s="4" t="s">
        <v>191</v>
      </c>
      <c r="U19" s="11" t="s">
        <v>192</v>
      </c>
      <c r="V19" s="4" t="s">
        <v>193</v>
      </c>
      <c r="W19" s="11">
        <v>11</v>
      </c>
      <c r="X19" s="4" t="s">
        <v>194</v>
      </c>
      <c r="Y19" s="4">
        <v>37810</v>
      </c>
      <c r="Z19" s="4" t="s">
        <v>325</v>
      </c>
      <c r="AA19" s="4" t="s">
        <v>320</v>
      </c>
      <c r="AB19" s="4" t="s">
        <v>293</v>
      </c>
      <c r="AC19" s="6" t="s">
        <v>294</v>
      </c>
      <c r="AD19" s="6" t="s">
        <v>272</v>
      </c>
      <c r="AE19" s="6" t="s">
        <v>280</v>
      </c>
      <c r="AF19" s="6" t="s">
        <v>201</v>
      </c>
      <c r="AG19" s="6" t="s">
        <v>312</v>
      </c>
      <c r="AH19" s="22" t="s">
        <v>326</v>
      </c>
      <c r="AI19" s="6" t="s">
        <v>204</v>
      </c>
      <c r="AJ19" s="6" t="s">
        <v>205</v>
      </c>
      <c r="AK19" s="6" t="s">
        <v>189</v>
      </c>
      <c r="AL19" s="4" t="s">
        <v>190</v>
      </c>
      <c r="AM19" s="4" t="s">
        <v>193</v>
      </c>
      <c r="AN19" s="4">
        <v>37810</v>
      </c>
      <c r="AO19" s="6"/>
      <c r="AP19" s="6"/>
      <c r="AQ19" s="19"/>
      <c r="AR19" s="16">
        <v>42669</v>
      </c>
      <c r="AS19" s="20" t="s">
        <v>213</v>
      </c>
      <c r="AT19" s="21">
        <v>2016</v>
      </c>
      <c r="AU19" s="16">
        <v>42677</v>
      </c>
      <c r="AV19" s="21"/>
      <c r="AW19" s="18"/>
      <c r="AX19" s="18"/>
    </row>
    <row r="20" spans="1:50" s="9" customFormat="1" ht="60">
      <c r="A20" s="6" t="s">
        <v>176</v>
      </c>
      <c r="B20" s="6" t="s">
        <v>214</v>
      </c>
      <c r="C20" s="5" t="s">
        <v>295</v>
      </c>
      <c r="D20" s="6" t="s">
        <v>243</v>
      </c>
      <c r="E20" s="6" t="s">
        <v>289</v>
      </c>
      <c r="F20" s="28" t="s">
        <v>181</v>
      </c>
      <c r="G20" s="28">
        <v>2</v>
      </c>
      <c r="H20" s="6" t="s">
        <v>290</v>
      </c>
      <c r="I20" s="6"/>
      <c r="J20" s="6" t="s">
        <v>291</v>
      </c>
      <c r="K20" s="10" t="s">
        <v>292</v>
      </c>
      <c r="L20" s="6" t="s">
        <v>228</v>
      </c>
      <c r="M20" s="4" t="s">
        <v>186</v>
      </c>
      <c r="N20" s="4" t="s">
        <v>187</v>
      </c>
      <c r="O20" s="4" t="s">
        <v>188</v>
      </c>
      <c r="P20" s="4" t="s">
        <v>189</v>
      </c>
      <c r="Q20" s="4" t="s">
        <v>101</v>
      </c>
      <c r="R20" s="4" t="s">
        <v>190</v>
      </c>
      <c r="S20" s="4" t="s">
        <v>328</v>
      </c>
      <c r="T20" s="4" t="s">
        <v>191</v>
      </c>
      <c r="U20" s="11" t="s">
        <v>192</v>
      </c>
      <c r="V20" s="4" t="s">
        <v>193</v>
      </c>
      <c r="W20" s="11">
        <v>11</v>
      </c>
      <c r="X20" s="4" t="s">
        <v>194</v>
      </c>
      <c r="Y20" s="4">
        <v>37810</v>
      </c>
      <c r="Z20" s="4" t="s">
        <v>325</v>
      </c>
      <c r="AA20" s="4" t="s">
        <v>320</v>
      </c>
      <c r="AB20" s="4" t="s">
        <v>296</v>
      </c>
      <c r="AC20" s="6" t="s">
        <v>297</v>
      </c>
      <c r="AD20" s="6" t="s">
        <v>272</v>
      </c>
      <c r="AE20" s="6" t="s">
        <v>280</v>
      </c>
      <c r="AF20" s="6" t="s">
        <v>201</v>
      </c>
      <c r="AG20" s="6" t="s">
        <v>202</v>
      </c>
      <c r="AH20" s="22" t="s">
        <v>326</v>
      </c>
      <c r="AI20" s="6" t="s">
        <v>204</v>
      </c>
      <c r="AJ20" s="6" t="s">
        <v>205</v>
      </c>
      <c r="AK20" s="6" t="s">
        <v>189</v>
      </c>
      <c r="AL20" s="4" t="s">
        <v>190</v>
      </c>
      <c r="AM20" s="4" t="s">
        <v>193</v>
      </c>
      <c r="AN20" s="4">
        <v>37810</v>
      </c>
      <c r="AO20" s="6"/>
      <c r="AP20" s="6"/>
      <c r="AQ20" s="19"/>
      <c r="AR20" s="16">
        <v>42669</v>
      </c>
      <c r="AS20" s="20" t="s">
        <v>213</v>
      </c>
      <c r="AT20" s="21">
        <v>2016</v>
      </c>
      <c r="AU20" s="16">
        <v>42677</v>
      </c>
      <c r="AV20" s="21"/>
      <c r="AW20" s="18"/>
      <c r="AX20" s="18"/>
    </row>
    <row r="21" spans="1:50" s="9" customFormat="1" ht="60">
      <c r="A21" s="6" t="s">
        <v>176</v>
      </c>
      <c r="B21" s="6" t="s">
        <v>241</v>
      </c>
      <c r="C21" s="5" t="s">
        <v>298</v>
      </c>
      <c r="D21" s="6" t="s">
        <v>282</v>
      </c>
      <c r="E21" s="6" t="s">
        <v>299</v>
      </c>
      <c r="F21" s="28" t="s">
        <v>181</v>
      </c>
      <c r="G21" s="28">
        <v>3</v>
      </c>
      <c r="H21" s="6" t="s">
        <v>283</v>
      </c>
      <c r="I21" s="6"/>
      <c r="J21" s="6" t="s">
        <v>284</v>
      </c>
      <c r="K21" s="10" t="s">
        <v>184</v>
      </c>
      <c r="L21" s="6" t="s">
        <v>228</v>
      </c>
      <c r="M21" s="4" t="s">
        <v>186</v>
      </c>
      <c r="N21" s="4" t="s">
        <v>187</v>
      </c>
      <c r="O21" s="4" t="s">
        <v>188</v>
      </c>
      <c r="P21" s="4" t="s">
        <v>189</v>
      </c>
      <c r="Q21" s="4" t="s">
        <v>101</v>
      </c>
      <c r="R21" s="4" t="s">
        <v>190</v>
      </c>
      <c r="S21" s="4" t="s">
        <v>328</v>
      </c>
      <c r="T21" s="4" t="s">
        <v>191</v>
      </c>
      <c r="U21" s="11" t="s">
        <v>192</v>
      </c>
      <c r="V21" s="4" t="s">
        <v>193</v>
      </c>
      <c r="W21" s="11">
        <v>11</v>
      </c>
      <c r="X21" s="4" t="s">
        <v>194</v>
      </c>
      <c r="Y21" s="4">
        <v>37810</v>
      </c>
      <c r="Z21" s="4" t="s">
        <v>327</v>
      </c>
      <c r="AA21" s="4" t="s">
        <v>320</v>
      </c>
      <c r="AB21" s="4" t="s">
        <v>300</v>
      </c>
      <c r="AC21" s="6" t="s">
        <v>301</v>
      </c>
      <c r="AD21" s="6" t="s">
        <v>272</v>
      </c>
      <c r="AE21" s="6" t="s">
        <v>280</v>
      </c>
      <c r="AF21" s="6" t="s">
        <v>201</v>
      </c>
      <c r="AG21" s="6" t="s">
        <v>312</v>
      </c>
      <c r="AH21" s="22" t="s">
        <v>212</v>
      </c>
      <c r="AI21" s="6" t="s">
        <v>204</v>
      </c>
      <c r="AJ21" s="6" t="s">
        <v>205</v>
      </c>
      <c r="AK21" s="6" t="s">
        <v>189</v>
      </c>
      <c r="AL21" s="4" t="s">
        <v>190</v>
      </c>
      <c r="AM21" s="4" t="s">
        <v>193</v>
      </c>
      <c r="AN21" s="4">
        <v>37810</v>
      </c>
      <c r="AO21" s="6"/>
      <c r="AP21" s="6"/>
      <c r="AQ21" s="19"/>
      <c r="AR21" s="16">
        <v>42669</v>
      </c>
      <c r="AS21" s="20" t="s">
        <v>213</v>
      </c>
      <c r="AT21" s="21">
        <v>2016</v>
      </c>
      <c r="AU21" s="16">
        <v>42677</v>
      </c>
      <c r="AV21" s="21"/>
      <c r="AW21" s="18"/>
      <c r="AX21" s="18"/>
    </row>
    <row r="22" spans="1:50" s="9" customFormat="1" ht="60">
      <c r="A22" s="6" t="s">
        <v>176</v>
      </c>
      <c r="B22" s="6" t="s">
        <v>241</v>
      </c>
      <c r="C22" s="5" t="s">
        <v>302</v>
      </c>
      <c r="D22" s="6" t="s">
        <v>282</v>
      </c>
      <c r="E22" s="6" t="s">
        <v>299</v>
      </c>
      <c r="F22" s="28" t="s">
        <v>181</v>
      </c>
      <c r="G22" s="28">
        <v>3</v>
      </c>
      <c r="H22" s="6" t="s">
        <v>283</v>
      </c>
      <c r="I22" s="6"/>
      <c r="J22" s="6" t="s">
        <v>284</v>
      </c>
      <c r="K22" s="10" t="s">
        <v>184</v>
      </c>
      <c r="L22" s="6" t="s">
        <v>228</v>
      </c>
      <c r="M22" s="4" t="s">
        <v>186</v>
      </c>
      <c r="N22" s="4" t="s">
        <v>187</v>
      </c>
      <c r="O22" s="4" t="s">
        <v>188</v>
      </c>
      <c r="P22" s="4" t="s">
        <v>189</v>
      </c>
      <c r="Q22" s="4" t="s">
        <v>101</v>
      </c>
      <c r="R22" s="4" t="s">
        <v>190</v>
      </c>
      <c r="S22" s="4" t="s">
        <v>328</v>
      </c>
      <c r="T22" s="4" t="s">
        <v>191</v>
      </c>
      <c r="U22" s="11" t="s">
        <v>192</v>
      </c>
      <c r="V22" s="4" t="s">
        <v>193</v>
      </c>
      <c r="W22" s="11">
        <v>11</v>
      </c>
      <c r="X22" s="4" t="s">
        <v>194</v>
      </c>
      <c r="Y22" s="4">
        <v>37810</v>
      </c>
      <c r="Z22" s="4" t="s">
        <v>327</v>
      </c>
      <c r="AA22" s="4" t="s">
        <v>320</v>
      </c>
      <c r="AB22" s="4" t="s">
        <v>303</v>
      </c>
      <c r="AC22" s="6" t="s">
        <v>304</v>
      </c>
      <c r="AD22" s="6" t="s">
        <v>272</v>
      </c>
      <c r="AE22" s="6" t="s">
        <v>280</v>
      </c>
      <c r="AF22" s="6" t="s">
        <v>201</v>
      </c>
      <c r="AG22" s="6" t="s">
        <v>312</v>
      </c>
      <c r="AH22" s="22" t="s">
        <v>212</v>
      </c>
      <c r="AI22" s="6" t="s">
        <v>204</v>
      </c>
      <c r="AJ22" s="6" t="s">
        <v>205</v>
      </c>
      <c r="AK22" s="6" t="s">
        <v>189</v>
      </c>
      <c r="AL22" s="4" t="s">
        <v>190</v>
      </c>
      <c r="AM22" s="4" t="s">
        <v>193</v>
      </c>
      <c r="AN22" s="4">
        <v>37810</v>
      </c>
      <c r="AO22" s="6"/>
      <c r="AP22" s="6"/>
      <c r="AQ22" s="19"/>
      <c r="AR22" s="16">
        <v>42669</v>
      </c>
      <c r="AS22" s="20" t="s">
        <v>213</v>
      </c>
      <c r="AT22" s="21">
        <v>2016</v>
      </c>
      <c r="AU22" s="16">
        <v>42677</v>
      </c>
      <c r="AV22" s="21"/>
      <c r="AW22" s="18"/>
      <c r="AX22" s="18"/>
    </row>
    <row r="23" spans="1:50" s="9" customFormat="1" ht="60">
      <c r="A23" s="6" t="s">
        <v>176</v>
      </c>
      <c r="B23" s="8" t="s">
        <v>177</v>
      </c>
      <c r="C23" s="5" t="s">
        <v>305</v>
      </c>
      <c r="D23" s="6" t="s">
        <v>179</v>
      </c>
      <c r="E23" s="6" t="s">
        <v>306</v>
      </c>
      <c r="F23" s="28" t="s">
        <v>181</v>
      </c>
      <c r="G23" s="28">
        <v>3</v>
      </c>
      <c r="H23" s="6" t="s">
        <v>307</v>
      </c>
      <c r="I23" s="6"/>
      <c r="J23" s="6" t="s">
        <v>308</v>
      </c>
      <c r="K23" s="10" t="s">
        <v>184</v>
      </c>
      <c r="L23" s="7" t="s">
        <v>185</v>
      </c>
      <c r="M23" s="4" t="s">
        <v>186</v>
      </c>
      <c r="N23" s="4" t="s">
        <v>187</v>
      </c>
      <c r="O23" s="4" t="s">
        <v>188</v>
      </c>
      <c r="P23" s="4" t="s">
        <v>189</v>
      </c>
      <c r="Q23" s="4" t="s">
        <v>101</v>
      </c>
      <c r="R23" s="4" t="s">
        <v>190</v>
      </c>
      <c r="S23" s="4" t="s">
        <v>328</v>
      </c>
      <c r="T23" s="4" t="s">
        <v>191</v>
      </c>
      <c r="U23" s="11" t="s">
        <v>192</v>
      </c>
      <c r="V23" s="4" t="s">
        <v>193</v>
      </c>
      <c r="W23" s="11">
        <v>11</v>
      </c>
      <c r="X23" s="4" t="s">
        <v>194</v>
      </c>
      <c r="Y23" s="4">
        <v>37810</v>
      </c>
      <c r="Z23" s="4" t="s">
        <v>319</v>
      </c>
      <c r="AA23" s="4" t="s">
        <v>320</v>
      </c>
      <c r="AB23" s="4" t="s">
        <v>309</v>
      </c>
      <c r="AC23" s="6" t="s">
        <v>310</v>
      </c>
      <c r="AD23" s="6" t="s">
        <v>221</v>
      </c>
      <c r="AE23" s="8" t="s">
        <v>310</v>
      </c>
      <c r="AF23" s="6" t="s">
        <v>311</v>
      </c>
      <c r="AG23" s="6" t="s">
        <v>312</v>
      </c>
      <c r="AH23" s="22" t="s">
        <v>195</v>
      </c>
      <c r="AI23" s="6" t="s">
        <v>204</v>
      </c>
      <c r="AJ23" s="6" t="s">
        <v>205</v>
      </c>
      <c r="AK23" s="6" t="s">
        <v>189</v>
      </c>
      <c r="AL23" s="4" t="s">
        <v>190</v>
      </c>
      <c r="AM23" s="4" t="s">
        <v>193</v>
      </c>
      <c r="AN23" s="4">
        <v>37810</v>
      </c>
      <c r="AO23" s="6"/>
      <c r="AP23" s="6"/>
      <c r="AQ23" s="35" t="s">
        <v>335</v>
      </c>
      <c r="AR23" s="16">
        <v>42669</v>
      </c>
      <c r="AS23" s="20" t="s">
        <v>213</v>
      </c>
      <c r="AT23" s="21">
        <v>2016</v>
      </c>
      <c r="AU23" s="16">
        <v>42677</v>
      </c>
      <c r="AV23" s="21"/>
      <c r="AW23" s="18"/>
      <c r="AX23" s="18"/>
    </row>
    <row r="24" spans="1:50" s="9" customFormat="1" ht="60">
      <c r="A24" s="6" t="s">
        <v>176</v>
      </c>
      <c r="B24" s="6" t="s">
        <v>177</v>
      </c>
      <c r="C24" s="5" t="s">
        <v>313</v>
      </c>
      <c r="D24" s="6" t="s">
        <v>179</v>
      </c>
      <c r="E24" s="6" t="s">
        <v>314</v>
      </c>
      <c r="F24" s="28" t="s">
        <v>181</v>
      </c>
      <c r="G24" s="28">
        <v>3</v>
      </c>
      <c r="H24" s="6" t="s">
        <v>315</v>
      </c>
      <c r="I24" s="6"/>
      <c r="J24" s="6" t="s">
        <v>268</v>
      </c>
      <c r="K24" s="10" t="s">
        <v>184</v>
      </c>
      <c r="L24" s="7" t="s">
        <v>185</v>
      </c>
      <c r="M24" s="4" t="s">
        <v>186</v>
      </c>
      <c r="N24" s="4" t="s">
        <v>187</v>
      </c>
      <c r="O24" s="4" t="s">
        <v>188</v>
      </c>
      <c r="P24" s="4" t="s">
        <v>189</v>
      </c>
      <c r="Q24" s="4" t="s">
        <v>101</v>
      </c>
      <c r="R24" s="4" t="s">
        <v>190</v>
      </c>
      <c r="S24" s="4" t="s">
        <v>328</v>
      </c>
      <c r="T24" s="4" t="s">
        <v>191</v>
      </c>
      <c r="U24" s="11" t="s">
        <v>192</v>
      </c>
      <c r="V24" s="4" t="s">
        <v>193</v>
      </c>
      <c r="W24" s="11">
        <v>11</v>
      </c>
      <c r="X24" s="4" t="s">
        <v>194</v>
      </c>
      <c r="Y24" s="4">
        <v>37810</v>
      </c>
      <c r="Z24" s="4" t="s">
        <v>319</v>
      </c>
      <c r="AA24" s="4" t="s">
        <v>320</v>
      </c>
      <c r="AB24" s="4" t="s">
        <v>316</v>
      </c>
      <c r="AC24" s="6" t="s">
        <v>317</v>
      </c>
      <c r="AD24" s="6" t="s">
        <v>221</v>
      </c>
      <c r="AE24" s="6" t="s">
        <v>317</v>
      </c>
      <c r="AF24" s="6" t="s">
        <v>318</v>
      </c>
      <c r="AG24" s="6" t="s">
        <v>312</v>
      </c>
      <c r="AH24" s="22" t="s">
        <v>195</v>
      </c>
      <c r="AI24" s="6" t="s">
        <v>204</v>
      </c>
      <c r="AJ24" s="6" t="s">
        <v>205</v>
      </c>
      <c r="AK24" s="6" t="s">
        <v>189</v>
      </c>
      <c r="AL24" s="4" t="s">
        <v>190</v>
      </c>
      <c r="AM24" s="4" t="s">
        <v>193</v>
      </c>
      <c r="AN24" s="4">
        <v>37810</v>
      </c>
      <c r="AO24" s="6"/>
      <c r="AP24" s="6"/>
      <c r="AQ24" s="36"/>
      <c r="AR24" s="29">
        <v>42669</v>
      </c>
      <c r="AS24" s="20" t="s">
        <v>213</v>
      </c>
      <c r="AT24" s="21">
        <v>2016</v>
      </c>
      <c r="AU24" s="29">
        <v>42677</v>
      </c>
      <c r="AV24" s="21"/>
      <c r="AW24" s="18"/>
      <c r="AX24" s="18"/>
    </row>
    <row r="25" spans="1:50" ht="205.5" customHeight="1">
      <c r="AW25" s="3"/>
      <c r="AX25" s="3"/>
    </row>
    <row r="26" spans="1:50" ht="138" customHeight="1">
      <c r="AW26" s="3"/>
      <c r="AX26" s="3"/>
    </row>
    <row r="27" spans="1:50" ht="188.25" customHeight="1"/>
    <row r="28" spans="1:50" ht="199.5" customHeight="1"/>
    <row r="29" spans="1:50" ht="183" customHeight="1"/>
    <row r="30" spans="1:50" ht="141.75" customHeight="1"/>
    <row r="31" spans="1:50" ht="201.75" customHeight="1"/>
    <row r="32" spans="1:50" ht="168.75" customHeight="1"/>
    <row r="33" ht="190.5" customHeight="1"/>
  </sheetData>
  <mergeCells count="2">
    <mergeCell ref="A6:AV6"/>
    <mergeCell ref="AQ23:AQ24"/>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H8" r:id="rId1"/>
    <hyperlink ref="AH21" r:id="rId2"/>
    <hyperlink ref="AH22" r:id="rId3"/>
    <hyperlink ref="AH10" r:id="rId4"/>
    <hyperlink ref="AH11" r:id="rId5"/>
    <hyperlink ref="AH12" r:id="rId6"/>
    <hyperlink ref="AH13" r:id="rId7"/>
    <hyperlink ref="AH14" r:id="rId8"/>
    <hyperlink ref="AH16" r:id="rId9"/>
    <hyperlink ref="AH17" r:id="rId10"/>
    <hyperlink ref="AH15" r:id="rId11"/>
    <hyperlink ref="AH18" r:id="rId12"/>
    <hyperlink ref="AH19" r:id="rId13"/>
    <hyperlink ref="AH20" r:id="rId14"/>
    <hyperlink ref="AH23" r:id="rId15"/>
    <hyperlink ref="AH24" r:id="rId16"/>
    <hyperlink ref="AQ10" r:id="rId17"/>
    <hyperlink ref="AQ11" r:id="rId18"/>
    <hyperlink ref="AQ12" r:id="rId19"/>
    <hyperlink ref="AQ13" r:id="rId20"/>
    <hyperlink ref="AQ14" r:id="rId21"/>
    <hyperlink ref="AQ15" r:id="rId22"/>
    <hyperlink ref="AQ23:AQ24" r:id="rId23" display="http://transparencia.doloreshidalgo.gob.mx/wp-content/uploads/2016/11/SIMAPAS-TRAMITES.zip"/>
  </hyperlinks>
  <pageMargins left="0.75" right="0.75" top="1" bottom="1" header="0.5" footer="0.5"/>
  <pageSetup orientation="portrait" horizontalDpi="300" verticalDpi="300" r:id="rId24"/>
  <headerFooter alignWithMargins="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s="2" t="s">
        <v>112</v>
      </c>
    </row>
    <row r="2" spans="1:1">
      <c r="A2" s="2" t="s">
        <v>113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A22" sqref="A22"/>
    </sheetView>
  </sheetViews>
  <sheetFormatPr baseColWidth="10" defaultColWidth="9.140625" defaultRowHeight="12.75"/>
  <sheetData>
    <row r="1" spans="1:1">
      <c r="A1" s="2" t="s">
        <v>114</v>
      </c>
    </row>
    <row r="2" spans="1:1">
      <c r="A2" s="2" t="s">
        <v>115</v>
      </c>
    </row>
    <row r="3" spans="1:1">
      <c r="A3" s="2" t="s">
        <v>116</v>
      </c>
    </row>
    <row r="4" spans="1:1">
      <c r="A4" s="2" t="s">
        <v>117</v>
      </c>
    </row>
    <row r="5" spans="1:1">
      <c r="A5" s="2" t="s">
        <v>118</v>
      </c>
    </row>
    <row r="6" spans="1:1">
      <c r="A6" s="2" t="s">
        <v>119</v>
      </c>
    </row>
    <row r="7" spans="1:1">
      <c r="A7" s="2" t="s">
        <v>120</v>
      </c>
    </row>
    <row r="8" spans="1:1">
      <c r="A8" s="2" t="s">
        <v>121</v>
      </c>
    </row>
    <row r="9" spans="1:1">
      <c r="A9" s="2" t="s">
        <v>122</v>
      </c>
    </row>
    <row r="10" spans="1:1">
      <c r="A10" s="2" t="s">
        <v>123</v>
      </c>
    </row>
    <row r="11" spans="1:1">
      <c r="A11" s="2" t="s">
        <v>124</v>
      </c>
    </row>
    <row r="12" spans="1:1">
      <c r="A12" s="2" t="s">
        <v>125</v>
      </c>
    </row>
    <row r="13" spans="1:1">
      <c r="A13" s="2" t="s">
        <v>126</v>
      </c>
    </row>
    <row r="14" spans="1:1">
      <c r="A14" s="2" t="s">
        <v>127</v>
      </c>
    </row>
    <row r="15" spans="1:1">
      <c r="A15" s="2" t="s">
        <v>128</v>
      </c>
    </row>
    <row r="16" spans="1:1">
      <c r="A16" s="2" t="s">
        <v>129</v>
      </c>
    </row>
    <row r="17" spans="1:1">
      <c r="A17" s="2" t="s">
        <v>130</v>
      </c>
    </row>
    <row r="18" spans="1:1">
      <c r="A18" s="2" t="s">
        <v>131</v>
      </c>
    </row>
    <row r="19" spans="1:1">
      <c r="A19" s="2" t="s">
        <v>132</v>
      </c>
    </row>
    <row r="20" spans="1:1">
      <c r="A20" s="2" t="s">
        <v>133</v>
      </c>
    </row>
    <row r="21" spans="1:1">
      <c r="A21" s="2" t="s">
        <v>98</v>
      </c>
    </row>
    <row r="22" spans="1:1">
      <c r="A22" s="2" t="s">
        <v>134</v>
      </c>
    </row>
    <row r="23" spans="1:1">
      <c r="A23" s="2" t="s">
        <v>135</v>
      </c>
    </row>
    <row r="24" spans="1:1">
      <c r="A24" s="2" t="s">
        <v>136</v>
      </c>
    </row>
    <row r="25" spans="1:1">
      <c r="A25" s="2" t="s">
        <v>137</v>
      </c>
    </row>
    <row r="26" spans="1:1">
      <c r="A26" s="2" t="s">
        <v>138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2.75"/>
  <sheetData>
    <row r="1" spans="1:1">
      <c r="A1" s="2" t="s">
        <v>139</v>
      </c>
    </row>
    <row r="2" spans="1:1">
      <c r="A2" s="2" t="s">
        <v>140</v>
      </c>
    </row>
    <row r="3" spans="1:1">
      <c r="A3" s="2" t="s">
        <v>141</v>
      </c>
    </row>
    <row r="4" spans="1:1">
      <c r="A4" s="2" t="s">
        <v>142</v>
      </c>
    </row>
    <row r="5" spans="1:1">
      <c r="A5" s="2" t="s">
        <v>120</v>
      </c>
    </row>
    <row r="6" spans="1:1">
      <c r="A6" s="2" t="s">
        <v>143</v>
      </c>
    </row>
    <row r="7" spans="1:1">
      <c r="A7" s="2" t="s">
        <v>144</v>
      </c>
    </row>
    <row r="8" spans="1:1">
      <c r="A8" s="2" t="s">
        <v>145</v>
      </c>
    </row>
    <row r="9" spans="1:1">
      <c r="A9" s="2" t="s">
        <v>146</v>
      </c>
    </row>
    <row r="10" spans="1:1">
      <c r="A10" s="2" t="s">
        <v>147</v>
      </c>
    </row>
    <row r="11" spans="1:1">
      <c r="A11" s="2" t="s">
        <v>148</v>
      </c>
    </row>
    <row r="12" spans="1:1">
      <c r="A12" s="2" t="s">
        <v>149</v>
      </c>
    </row>
    <row r="13" spans="1:1">
      <c r="A13" s="2" t="s">
        <v>150</v>
      </c>
    </row>
    <row r="14" spans="1:1">
      <c r="A14" s="2" t="s">
        <v>151</v>
      </c>
    </row>
    <row r="15" spans="1:1">
      <c r="A15" s="2" t="s">
        <v>152</v>
      </c>
    </row>
    <row r="16" spans="1:1">
      <c r="A16" s="2" t="s">
        <v>153</v>
      </c>
    </row>
    <row r="17" spans="1:1">
      <c r="A17" s="2" t="s">
        <v>154</v>
      </c>
    </row>
    <row r="18" spans="1:1">
      <c r="A18" s="2" t="s">
        <v>155</v>
      </c>
    </row>
    <row r="19" spans="1:1">
      <c r="A19" s="2" t="s">
        <v>156</v>
      </c>
    </row>
    <row r="20" spans="1:1">
      <c r="A20" s="2" t="s">
        <v>157</v>
      </c>
    </row>
    <row r="21" spans="1:1">
      <c r="A21" s="2" t="s">
        <v>101</v>
      </c>
    </row>
    <row r="22" spans="1:1">
      <c r="A22" s="2" t="s">
        <v>158</v>
      </c>
    </row>
    <row r="23" spans="1:1">
      <c r="A23" s="2" t="s">
        <v>159</v>
      </c>
    </row>
    <row r="24" spans="1:1">
      <c r="A24" s="2" t="s">
        <v>160</v>
      </c>
    </row>
    <row r="25" spans="1:1">
      <c r="A25" s="2" t="s">
        <v>161</v>
      </c>
    </row>
    <row r="26" spans="1:1">
      <c r="A26" s="2" t="s">
        <v>162</v>
      </c>
    </row>
    <row r="27" spans="1:1">
      <c r="A27" s="2" t="s">
        <v>163</v>
      </c>
    </row>
    <row r="28" spans="1:1">
      <c r="A28" s="2" t="s">
        <v>164</v>
      </c>
    </row>
    <row r="29" spans="1:1">
      <c r="A29" s="2" t="s">
        <v>165</v>
      </c>
    </row>
    <row r="30" spans="1:1">
      <c r="A30" s="2" t="s">
        <v>124</v>
      </c>
    </row>
    <row r="31" spans="1:1">
      <c r="A31" s="2" t="s">
        <v>166</v>
      </c>
    </row>
    <row r="32" spans="1:1">
      <c r="A32" s="2" t="s">
        <v>123</v>
      </c>
    </row>
    <row r="33" spans="1:1">
      <c r="A33" s="2" t="s">
        <v>167</v>
      </c>
    </row>
    <row r="34" spans="1:1">
      <c r="A34" s="2" t="s">
        <v>168</v>
      </c>
    </row>
    <row r="35" spans="1:1">
      <c r="A35" s="2" t="s">
        <v>169</v>
      </c>
    </row>
    <row r="36" spans="1:1">
      <c r="A36" s="2" t="s">
        <v>170</v>
      </c>
    </row>
    <row r="37" spans="1:1">
      <c r="A37" s="2" t="s">
        <v>171</v>
      </c>
    </row>
    <row r="38" spans="1:1">
      <c r="A38" s="2" t="s">
        <v>172</v>
      </c>
    </row>
    <row r="39" spans="1:1">
      <c r="A39" s="2" t="s">
        <v>173</v>
      </c>
    </row>
    <row r="40" spans="1:1">
      <c r="A40" s="2" t="s">
        <v>174</v>
      </c>
    </row>
    <row r="41" spans="1:1">
      <c r="A41" s="2" t="s">
        <v>175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JURIDICO</dc:creator>
  <cp:keywords/>
  <dc:description/>
  <cp:lastModifiedBy>UMAIP</cp:lastModifiedBy>
  <cp:revision/>
  <dcterms:created xsi:type="dcterms:W3CDTF">2016-10-19T18:55:28Z</dcterms:created>
  <dcterms:modified xsi:type="dcterms:W3CDTF">2016-11-09T21:10:32Z</dcterms:modified>
  <cp:category/>
  <cp:contentStatus/>
</cp:coreProperties>
</file>