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210" windowWidth="20115" windowHeight="7305"/>
  </bookViews>
  <sheets>
    <sheet name="Fracc. XII" sheetId="2" r:id="rId1"/>
  </sheets>
  <externalReferences>
    <externalReference r:id="rId2"/>
    <externalReference r:id="rId3"/>
  </externalReferences>
  <definedNames>
    <definedName name="hidden1">[1]hidden1!$A$1:$A$9</definedName>
    <definedName name="hidden2">[1]hidden2!$A$1:$A$3</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<sst xmlns="http://schemas.openxmlformats.org/spreadsheetml/2006/main" count="1037" uniqueCount="334">
  <si>
    <t>TITULO</t>
  </si>
  <si>
    <t>NOMBRE CORTO</t>
  </si>
  <si>
    <t>DESCRIPCION</t>
  </si>
  <si>
    <t>4</t>
  </si>
  <si>
    <t>1</t>
  </si>
  <si>
    <t>12</t>
  </si>
  <si>
    <t>13</t>
  </si>
  <si>
    <t>14</t>
  </si>
  <si>
    <t>Tabla Campos</t>
  </si>
  <si>
    <t>Fecha de validación</t>
  </si>
  <si>
    <t>Área responsable de la información</t>
  </si>
  <si>
    <t>Año</t>
  </si>
  <si>
    <t>Fecha de actualización</t>
  </si>
  <si>
    <t>Nota</t>
  </si>
  <si>
    <t>28907</t>
  </si>
  <si>
    <t>Declaraciones de Situación patrimonial de los(as) servidores(as) públicos(as)</t>
  </si>
  <si>
    <t>LGTA70F1_XII</t>
  </si>
  <si>
    <t>9</t>
  </si>
  <si>
    <t>7</t>
  </si>
  <si>
    <t>123721</t>
  </si>
  <si>
    <t>123725</t>
  </si>
  <si>
    <t>123713</t>
  </si>
  <si>
    <t>123714</t>
  </si>
  <si>
    <t>123715</t>
  </si>
  <si>
    <t>123716</t>
  </si>
  <si>
    <t>123717</t>
  </si>
  <si>
    <t>123718</t>
  </si>
  <si>
    <t>123719</t>
  </si>
  <si>
    <t>123724</t>
  </si>
  <si>
    <t>123723</t>
  </si>
  <si>
    <t>123722</t>
  </si>
  <si>
    <t>123720</t>
  </si>
  <si>
    <t>123726</t>
  </si>
  <si>
    <t>123727</t>
  </si>
  <si>
    <t>123728</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</si>
  <si>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</si>
  <si>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</si>
  <si>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</si>
  <si>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</si>
  <si>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</si>
  <si>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</si>
  <si>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</si>
  <si>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</si>
  <si>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</si>
  <si>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</si>
  <si>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</si>
  <si>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CONFIANZA</t>
  </si>
  <si>
    <t>DIRECTOR</t>
  </si>
  <si>
    <t>Contraloría Municipal</t>
  </si>
  <si>
    <t>PRESIDENCIA MUNICIPAL</t>
  </si>
  <si>
    <t>RAFAEL</t>
  </si>
  <si>
    <t>MORALES</t>
  </si>
  <si>
    <t>INICIAL</t>
  </si>
  <si>
    <t xml:space="preserve">DIRECTOR </t>
  </si>
  <si>
    <t>CASA DE LA CULTURA</t>
  </si>
  <si>
    <t>JONATHAN RICARDO</t>
  </si>
  <si>
    <t>JUAN ALBERTO</t>
  </si>
  <si>
    <t>RUBIO</t>
  </si>
  <si>
    <t>RODRIGUEZ</t>
  </si>
  <si>
    <t>SANCHEZ</t>
  </si>
  <si>
    <t xml:space="preserve">GUERRERO </t>
  </si>
  <si>
    <t>DIRECTOR HOMOLOGO</t>
  </si>
  <si>
    <t>PROTECCIÓN CIVIL</t>
  </si>
  <si>
    <t>FELIPE DE JESÚS ANSELMO</t>
  </si>
  <si>
    <t>ABUNDES</t>
  </si>
  <si>
    <t>REYES</t>
  </si>
  <si>
    <t>DIRECTORA DE RECURSOS HUMANOS</t>
  </si>
  <si>
    <t>OFICIALÍA MAYOR</t>
  </si>
  <si>
    <t>MA TERESA</t>
  </si>
  <si>
    <t xml:space="preserve">AGUILAR </t>
  </si>
  <si>
    <t>DORANTES</t>
  </si>
  <si>
    <t>RESPONSABLE DE AREA A</t>
  </si>
  <si>
    <t>RESPONSABLE DE AREA</t>
  </si>
  <si>
    <t>ACCIÓN CIVICA, EDUCACIÓN, CULTURA Y RECREACIÓN</t>
  </si>
  <si>
    <t>JOSÉ IGNACIO</t>
  </si>
  <si>
    <t>RANGEL</t>
  </si>
  <si>
    <t>PROTECCIÓN AL AMBIENTE</t>
  </si>
  <si>
    <t xml:space="preserve">LUCIANO </t>
  </si>
  <si>
    <t>ARMAS</t>
  </si>
  <si>
    <t>REGIDOR</t>
  </si>
  <si>
    <t>H. AYUNTAMIENTO</t>
  </si>
  <si>
    <t xml:space="preserve">GISELA </t>
  </si>
  <si>
    <t xml:space="preserve">BACA </t>
  </si>
  <si>
    <t>AGUILERA</t>
  </si>
  <si>
    <t>TESORERA</t>
  </si>
  <si>
    <t xml:space="preserve">TESORERÍA </t>
  </si>
  <si>
    <t xml:space="preserve">MARÍA NOEMÍ </t>
  </si>
  <si>
    <t xml:space="preserve">CABALLERO </t>
  </si>
  <si>
    <t>LOZADA</t>
  </si>
  <si>
    <t>COSME</t>
  </si>
  <si>
    <t>CASTAÑEDA</t>
  </si>
  <si>
    <t>RUÍZ</t>
  </si>
  <si>
    <t>REYNA</t>
  </si>
  <si>
    <t>CUELLAR</t>
  </si>
  <si>
    <t>SALAZAR</t>
  </si>
  <si>
    <t>COORDINADOR HOMOLOGO</t>
  </si>
  <si>
    <t>COORDINADOR DE FISCALIZACIÓN</t>
  </si>
  <si>
    <t xml:space="preserve">ERNESTO </t>
  </si>
  <si>
    <t xml:space="preserve">SORIA </t>
  </si>
  <si>
    <t>LANDEROS</t>
  </si>
  <si>
    <t>CONTRALOR MUNICIPAL</t>
  </si>
  <si>
    <t>CONTRALORÍA</t>
  </si>
  <si>
    <t>JUAN GERARDO</t>
  </si>
  <si>
    <t>FRANCO</t>
  </si>
  <si>
    <t>GARCÍA</t>
  </si>
  <si>
    <t>SECRETARIO MUNICIPAL</t>
  </si>
  <si>
    <t>SECRETARIO DEL H. AYUNTAMIENTO</t>
  </si>
  <si>
    <t>SECRETARÍA MUNICIPAL</t>
  </si>
  <si>
    <t>FEÉLIX</t>
  </si>
  <si>
    <t>FRÍAS</t>
  </si>
  <si>
    <t>ENRÍQUEZ</t>
  </si>
  <si>
    <t xml:space="preserve">FELIPE   </t>
  </si>
  <si>
    <t>MARTÍNEZ</t>
  </si>
  <si>
    <t>GONZÁLEZ</t>
  </si>
  <si>
    <t xml:space="preserve">ENCARGADO PROVISIONAL </t>
  </si>
  <si>
    <t>SEGURIDAD VIAL</t>
  </si>
  <si>
    <t>VICENTE</t>
  </si>
  <si>
    <t>RAMÍREZ</t>
  </si>
  <si>
    <t xml:space="preserve">DIRECTOR   </t>
  </si>
  <si>
    <t>INSTITUTO MUNICIPAL DE VIVIENDA</t>
  </si>
  <si>
    <t>JOSÉ FRANCISCO</t>
  </si>
  <si>
    <t>RODRÍGUEZ</t>
  </si>
  <si>
    <t>SANDRA LIBIA</t>
  </si>
  <si>
    <t xml:space="preserve">GUERRA </t>
  </si>
  <si>
    <t>BAEZA</t>
  </si>
  <si>
    <t>MIGUEL ANGEL</t>
  </si>
  <si>
    <t>GUERRERO</t>
  </si>
  <si>
    <t>ASESOR</t>
  </si>
  <si>
    <t>ASESORA</t>
  </si>
  <si>
    <t>DESARROLLO INSTITUCIONAL</t>
  </si>
  <si>
    <t>SONIA</t>
  </si>
  <si>
    <t xml:space="preserve">GUZMÁN </t>
  </si>
  <si>
    <t>PÉREZ</t>
  </si>
  <si>
    <t>SUB DIRECTOR</t>
  </si>
  <si>
    <t>MAQUINARIA Y BACHEO</t>
  </si>
  <si>
    <t>IGNACIO</t>
  </si>
  <si>
    <t>HERNÁNDEZ</t>
  </si>
  <si>
    <t>CRUCES</t>
  </si>
  <si>
    <t>SUD DIRECTOR</t>
  </si>
  <si>
    <t>DESARROLLO URBANO Y OBRAS</t>
  </si>
  <si>
    <t>JOSÉ JESÚS</t>
  </si>
  <si>
    <t>NUÑEZ</t>
  </si>
  <si>
    <t xml:space="preserve">JOSÉ REYNALDO </t>
  </si>
  <si>
    <t xml:space="preserve">HURTADO </t>
  </si>
  <si>
    <t>BARCENAS</t>
  </si>
  <si>
    <t>COORDINADOR</t>
  </si>
  <si>
    <t>COMUNICACIÓN SOCIAL</t>
  </si>
  <si>
    <t>GABRIEL</t>
  </si>
  <si>
    <t>IBARRA</t>
  </si>
  <si>
    <t xml:space="preserve">BAEZ  </t>
  </si>
  <si>
    <t>MARIBEL</t>
  </si>
  <si>
    <t>LOPÉZ</t>
  </si>
  <si>
    <t>MARES</t>
  </si>
  <si>
    <t>SUB OFICIAL</t>
  </si>
  <si>
    <t>SEGURIDAD PÚBLICA</t>
  </si>
  <si>
    <t>DELFINO</t>
  </si>
  <si>
    <t>LUCIO</t>
  </si>
  <si>
    <t>SÁNCHEZ</t>
  </si>
  <si>
    <t>COMISARIO</t>
  </si>
  <si>
    <t>GILBERTO</t>
  </si>
  <si>
    <t>DIRECTOR DE SERVICIOS GENERALES</t>
  </si>
  <si>
    <t>SERVICIOS MUNICIPALES</t>
  </si>
  <si>
    <t>ALFREDO</t>
  </si>
  <si>
    <t>MANCILLA</t>
  </si>
  <si>
    <t>MONTALVO</t>
  </si>
  <si>
    <t>GENARO</t>
  </si>
  <si>
    <t>AGUILAR</t>
  </si>
  <si>
    <t>COORDINADORA PARA LA ATENCIÓN DE LA MUJER</t>
  </si>
  <si>
    <t>INSTANCIA DE LA MUJER</t>
  </si>
  <si>
    <t>JETSIVA ALEJANDRA</t>
  </si>
  <si>
    <t>DIRECTOR DE ESTRUCTURACION</t>
  </si>
  <si>
    <t>DESARROLLO SOCIAL Y RURAL</t>
  </si>
  <si>
    <t xml:space="preserve">RESPONSABLE DE AREA  </t>
  </si>
  <si>
    <t>MA JESÚS</t>
  </si>
  <si>
    <t>MÉNDEZ</t>
  </si>
  <si>
    <t>OFICIAL MAYOR</t>
  </si>
  <si>
    <t>RENE</t>
  </si>
  <si>
    <t>ZARATE</t>
  </si>
  <si>
    <t>JUEZ ADMVO. MUNICIPAL</t>
  </si>
  <si>
    <t>JUZGADO MUNICIPAL</t>
  </si>
  <si>
    <t>MARITZA JAVIERA</t>
  </si>
  <si>
    <t>OJEDA</t>
  </si>
  <si>
    <t>MONCADA</t>
  </si>
  <si>
    <t xml:space="preserve">FIDEL </t>
  </si>
  <si>
    <t>OLAES</t>
  </si>
  <si>
    <t>VILLEGAS</t>
  </si>
  <si>
    <t>DESARROLLO ECONÓMICO</t>
  </si>
  <si>
    <t>SERGIO</t>
  </si>
  <si>
    <t xml:space="preserve">OLVERA </t>
  </si>
  <si>
    <t xml:space="preserve">MARÍA </t>
  </si>
  <si>
    <t>ORTA</t>
  </si>
  <si>
    <t>FUENTES</t>
  </si>
  <si>
    <t>DIF MUNICIPAL</t>
  </si>
  <si>
    <t>PONCE</t>
  </si>
  <si>
    <t>ANDRADE</t>
  </si>
  <si>
    <t>SUB DIRECTOR DE DESARROLLO RURAL</t>
  </si>
  <si>
    <t>EVARISTO</t>
  </si>
  <si>
    <t>JUÁREZ</t>
  </si>
  <si>
    <t>SINDICO</t>
  </si>
  <si>
    <t>LAURA MABEL</t>
  </si>
  <si>
    <t>RAYAS</t>
  </si>
  <si>
    <t>PRESIDENTE</t>
  </si>
  <si>
    <t>PRESIDENTA</t>
  </si>
  <si>
    <t xml:space="preserve">JUAN   </t>
  </si>
  <si>
    <t>RENDÓN</t>
  </si>
  <si>
    <t>LÓPEZ</t>
  </si>
  <si>
    <t>JUAN ROBERTO</t>
  </si>
  <si>
    <t>IRAZABAL</t>
  </si>
  <si>
    <t>ANGELICA ELIZABETH</t>
  </si>
  <si>
    <t>MEJIA</t>
  </si>
  <si>
    <t>SUB DIRECTOR DE DESARROLLO SOCIAL</t>
  </si>
  <si>
    <t>ANAIS LORENA</t>
  </si>
  <si>
    <t>ROMERO</t>
  </si>
  <si>
    <t>SISTEMA INTEGRAL DE LA FAMILIA</t>
  </si>
  <si>
    <t>ROSAURA</t>
  </si>
  <si>
    <t>DIRECTOR DE ASUNTOS JURIDICOS Y REGLAMENTACIÓN</t>
  </si>
  <si>
    <t xml:space="preserve">TORRES </t>
  </si>
  <si>
    <t>CERVANTES</t>
  </si>
  <si>
    <t>ALMA DELIA</t>
  </si>
  <si>
    <t>TOVAR</t>
  </si>
  <si>
    <t>JUAN ANTONIO</t>
  </si>
  <si>
    <t>SECRETARIO PARTICULAR</t>
  </si>
  <si>
    <t>CARLOS ALBERTO</t>
  </si>
  <si>
    <t xml:space="preserve">VÁZQUEZ </t>
  </si>
  <si>
    <t>ALVARADO</t>
  </si>
  <si>
    <t>MARTHA PATRICIA</t>
  </si>
  <si>
    <t xml:space="preserve">RAÚL </t>
  </si>
  <si>
    <t>JEFE DE UNIDAD</t>
  </si>
  <si>
    <t>JEFE DE LA UNIDAD DE ACCESO</t>
  </si>
  <si>
    <t>ACCESO A LA INFORMACIÓN</t>
  </si>
  <si>
    <t>YADIRA SOLEDAD</t>
  </si>
  <si>
    <t>UNIDAD DE PLANEACIÓN</t>
  </si>
  <si>
    <t>GUADALUPE DENISSE</t>
  </si>
  <si>
    <t>GARCIA</t>
  </si>
  <si>
    <t>ANUAL</t>
  </si>
  <si>
    <t>Se volvio a cargar la información desde el año 2015 a diciembre 2016, ya que así lo ordeno el INAI, volver a subir la información en el nuevo formato que fue actualizado en febrero 2016</t>
  </si>
  <si>
    <t>http://transparencia.doloreshidalgo.gob.mx/wp-content/uploads/2017/03/1-INICIAL.xlsx</t>
  </si>
  <si>
    <t>http://transparencia.doloreshidalgo.gob.mx/wp-content/uploads/2017/03/2-INICIAL.xlsx</t>
  </si>
  <si>
    <t>http://transparencia.doloreshidalgo.gob.mx/wp-content/uploads/2017/03/3-INICIAL.xlsx</t>
  </si>
  <si>
    <t>http://transparencia.doloreshidalgo.gob.mx/wp-content/uploads/2017/03/4-INICIAL.xlsx</t>
  </si>
  <si>
    <t>http://transparencia.doloreshidalgo.gob.mx/wp-content/uploads/2017/03/5-INICIAL.xlsx</t>
  </si>
  <si>
    <t>http://transparencia.doloreshidalgo.gob.mx/wp-content/uploads/2017/03/6-INICIAL.xlsx</t>
  </si>
  <si>
    <t>http://transparencia.doloreshidalgo.gob.mx/wp-content/uploads/2017/03/7-INICIAL.xlsx</t>
  </si>
  <si>
    <t>http://transparencia.doloreshidalgo.gob.mx/wp-content/uploads/2017/03/9-INICIAL.xlsx</t>
  </si>
  <si>
    <t>http://transparencia.doloreshidalgo.gob.mx/wp-content/uploads/2017/03/44-INICIAL.xlsx</t>
  </si>
  <si>
    <t>http://transparencia.doloreshidalgo.gob.mx/wp-content/uploads/2017/03/10-INICIAL.xlsx</t>
  </si>
  <si>
    <t>http://transparencia.doloreshidalgo.gob.mx/wp-content/uploads/2017/03/11-INICIAL.xlsx</t>
  </si>
  <si>
    <t>http://transparencia.doloreshidalgo.gob.mx/wp-content/uploads/2017/03/27-INICIAL.xlsx</t>
  </si>
  <si>
    <t>http://transparencia.doloreshidalgo.gob.mx/wp-content/uploads/2017/03/13-INICIAL.xlsx</t>
  </si>
  <si>
    <t>http://transparencia.doloreshidalgo.gob.mx/wp-content/uploads/2017/03/14-INICIAL.xlsx</t>
  </si>
  <si>
    <t>http://transparencia.doloreshidalgo.gob.mx/wp-content/uploads/2017/03/15-INICIAL.xlsx</t>
  </si>
  <si>
    <t>http://transparencia.doloreshidalgo.gob.mx/wp-content/uploads/2017/03/16-INICIAL.xlsx</t>
  </si>
  <si>
    <t>http://transparencia.doloreshidalgo.gob.mx/wp-content/uploads/2017/03/17-INICIAL.xlsx</t>
  </si>
  <si>
    <t>http://transparencia.doloreshidalgo.gob.mx/wp-content/uploads/2017/03/18-INICIAL.xlsx</t>
  </si>
  <si>
    <t>http://transparencia.doloreshidalgo.gob.mx/wp-content/uploads/2017/03/19-INICIAL.xlsx</t>
  </si>
  <si>
    <t>http://transparencia.doloreshidalgo.gob.mx/wp-content/uploads/2017/03/20-INICIAL.xlsx</t>
  </si>
  <si>
    <t>http://transparencia.doloreshidalgo.gob.mx/wp-content/uploads/2017/03/21-INICIAL.xlsx</t>
  </si>
  <si>
    <t>http://transparencia.doloreshidalgo.gob.mx/wp-content/uploads/2017/03/22-INICIAL.xlsx</t>
  </si>
  <si>
    <t>http://transparencia.doloreshidalgo.gob.mx/wp-content/uploads/2017/03/23-INICIAL.xlsx</t>
  </si>
  <si>
    <t>http://transparencia.doloreshidalgo.gob.mx/wp-content/uploads/2017/03/24-INICIAL.xlsx</t>
  </si>
  <si>
    <t>http://transparencia.doloreshidalgo.gob.mx/wp-content/uploads/2017/03/25-INICIAL.xlsx</t>
  </si>
  <si>
    <t>http://transparencia.doloreshidalgo.gob.mx/wp-content/uploads/2017/03/26-INICIAL.xlsx</t>
  </si>
  <si>
    <t>http://transparencia.doloreshidalgo.gob.mx/wp-content/uploads/2017/03/28-INICIAL.xlsx</t>
  </si>
  <si>
    <t>http://transparencia.doloreshidalgo.gob.mx/wp-content/uploads/2017/03/29-INICIAL.xlsx</t>
  </si>
  <si>
    <t>http://transparencia.doloreshidalgo.gob.mx/wp-content/uploads/2017/03/30-INICIAL.xlsx</t>
  </si>
  <si>
    <t>http://transparencia.doloreshidalgo.gob.mx/wp-content/uploads/2017/03/31-INICIAL.xlsx</t>
  </si>
  <si>
    <t>http://transparencia.doloreshidalgo.gob.mx/wp-content/uploads/2017/03/32-INICIAL.xlsx</t>
  </si>
  <si>
    <t>http://transparencia.doloreshidalgo.gob.mx/wp-content/uploads/2017/03/33-INICIAL.xlsx</t>
  </si>
  <si>
    <t>http://transparencia.doloreshidalgo.gob.mx/wp-content/uploads/2017/03/34-INICIAL.xlsx</t>
  </si>
  <si>
    <t>http://transparencia.doloreshidalgo.gob.mx/wp-content/uploads/2017/03/35-INICIAL.xlsx</t>
  </si>
  <si>
    <t>http://transparencia.doloreshidalgo.gob.mx/wp-content/uploads/2017/03/36-INICIAL.xlsx</t>
  </si>
  <si>
    <t>http://transparencia.doloreshidalgo.gob.mx/wp-content/uploads/2017/03/37-INICIAL.xlsx</t>
  </si>
  <si>
    <t>http://transparencia.doloreshidalgo.gob.mx/wp-content/uploads/2017/03/38-INICIAL.xlsx</t>
  </si>
  <si>
    <t>http://transparencia.doloreshidalgo.gob.mx/wp-content/uploads/2017/03/39-INICIAL.xlsx</t>
  </si>
  <si>
    <t>http://transparencia.doloreshidalgo.gob.mx/wp-content/uploads/2017/03/40-INICIAL.xlsx</t>
  </si>
  <si>
    <t>http://transparencia.doloreshidalgo.gob.mx/wp-content/uploads/2017/03/41-INICIAL.xlsx</t>
  </si>
  <si>
    <t>http://transparencia.doloreshidalgo.gob.mx/wp-content/uploads/2017/03/42-INICIAL.xlsx</t>
  </si>
  <si>
    <t>http://transparencia.doloreshidalgo.gob.mx/wp-content/uploads/2017/03/43-INICIAL.xlsx</t>
  </si>
  <si>
    <t>http://transparencia.doloreshidalgo.gob.mx/wp-content/uploads/2017/03/45-INICIAL.xlsx</t>
  </si>
  <si>
    <t>http://transparencia.doloreshidalgo.gob.mx/wp-content/uploads/2017/03/46-INICIAL.xlsx</t>
  </si>
  <si>
    <t>http://transparencia.doloreshidalgo.gob.mx/wp-content/uploads/2017/03/47-INICIAL.xlsx</t>
  </si>
  <si>
    <t>http://transparencia.doloreshidalgo.gob.mx/wp-content/uploads/2017/03/48-INICIAL.xlsx</t>
  </si>
  <si>
    <t>http://transparencia.doloreshidalgo.gob.mx/wp-content/uploads/2017/03/49-INICIAL.xlsx</t>
  </si>
  <si>
    <t>http://transparencia.doloreshidalgo.gob.mx/wp-content/uploads/2017/03/50-INICIAL.xlsx</t>
  </si>
  <si>
    <t>http://transparencia.doloreshidalgo.gob.mx/wp-content/uploads/2017/03/8-ANUAL.xlsx</t>
  </si>
  <si>
    <t>http://transparencia.doloreshidalgo.gob.mx/wp-content/uploads/2017/03/12-INICIAL.xlsx</t>
  </si>
  <si>
    <t>http://transparencia.doloreshidalgo.gob.mx/wp-content/uploads/2017/03/1-ANUAL.xlsx</t>
  </si>
  <si>
    <t>http://transparencia.doloreshidalgo.gob.mx/wp-content/uploads/2017/03/2-ANUAL.xlsx</t>
  </si>
  <si>
    <t>http://transparencia.doloreshidalgo.gob.mx/wp-content/uploads/2017/03/3-ANUAL.xlsx</t>
  </si>
  <si>
    <t>http://transparencia.doloreshidalgo.gob.mx/wp-content/uploads/2017/03/4-ANUAL.xlsx</t>
  </si>
  <si>
    <t>http://transparencia.doloreshidalgo.gob.mx/wp-content/uploads/2017/03/5-ANUAL.xlsx</t>
  </si>
  <si>
    <t>http://transparencia.doloreshidalgo.gob.mx/wp-content/uploads/2017/03/6-ANUAL.xlsx</t>
  </si>
  <si>
    <t>http://transparencia.doloreshidalgo.gob.mx/wp-content/uploads/2017/03/7-ANUAL.xlsx</t>
  </si>
  <si>
    <t>http://transparencia.doloreshidalgo.gob.mx/wp-content/uploads/2017/03/8-ANUAL-1.xlsx</t>
  </si>
  <si>
    <t>http://transparencia.doloreshidalgo.gob.mx/wp-content/uploads/2017/03/9-ANUAL.xlsx</t>
  </si>
  <si>
    <t>http://transparencia.doloreshidalgo.gob.mx/wp-content/uploads/2017/03/10-ANUAL.xlsx</t>
  </si>
  <si>
    <t>http://transparencia.doloreshidalgo.gob.mx/wp-content/uploads/2017/03/11-ANUAL.xlsx</t>
  </si>
  <si>
    <t>http://transparencia.doloreshidalgo.gob.mx/wp-content/uploads/2017/03/13-ANUAL.xlsx</t>
  </si>
  <si>
    <t>http://transparencia.doloreshidalgo.gob.mx/wp-content/uploads/2017/03/14-ANUAL.xlsx</t>
  </si>
  <si>
    <t>http://transparencia.doloreshidalgo.gob.mx/wp-content/uploads/2017/03/15-ANUAL.xlsx</t>
  </si>
  <si>
    <t>http://transparencia.doloreshidalgo.gob.mx/wp-content/uploads/2017/03/17-ANUAL.xlsx</t>
  </si>
  <si>
    <t>http://transparencia.doloreshidalgo.gob.mx/wp-content/uploads/2017/03/18-ANUAL.xlsx</t>
  </si>
  <si>
    <t>http://transparencia.doloreshidalgo.gob.mx/wp-content/uploads/2017/03/20-ANUAL.xlsx</t>
  </si>
  <si>
    <t>http://transparencia.doloreshidalgo.gob.mx/wp-content/uploads/2017/03/22-ANUAL.xlsx</t>
  </si>
  <si>
    <t>http://transparencia.doloreshidalgo.gob.mx/wp-content/uploads/2017/03/23-ANUAL.xlsx</t>
  </si>
  <si>
    <t>http://transparencia.doloreshidalgo.gob.mx/wp-content/uploads/2017/03/24-ANUAL.xlsx</t>
  </si>
  <si>
    <t>http://transparencia.doloreshidalgo.gob.mx/wp-content/uploads/2017/03/25-ANUAL.xlsx</t>
  </si>
  <si>
    <t>http://transparencia.doloreshidalgo.gob.mx/wp-content/uploads/2017/03/26-ANUAL.xlsx</t>
  </si>
  <si>
    <t>http://transparencia.doloreshidalgo.gob.mx/wp-content/uploads/2017/03/27-ANUAL.xlsx</t>
  </si>
  <si>
    <t>http://transparencia.doloreshidalgo.gob.mx/wp-content/uploads/2017/03/28-ANUAL.xlsx</t>
  </si>
  <si>
    <t>http://transparencia.doloreshidalgo.gob.mx/wp-content/uploads/2017/03/30-ANUAL.xlsx</t>
  </si>
  <si>
    <t>http://transparencia.doloreshidalgo.gob.mx/wp-content/uploads/2017/03/31-ANUAL.xlsx</t>
  </si>
  <si>
    <t>http://transparencia.doloreshidalgo.gob.mx/wp-content/uploads/2017/03/32-ANUAL.xlsx</t>
  </si>
  <si>
    <t>http://transparencia.doloreshidalgo.gob.mx/wp-content/uploads/2017/03/33-ANUAL.xlsx</t>
  </si>
  <si>
    <t>http://transparencia.doloreshidalgo.gob.mx/wp-content/uploads/2017/03/34-ANUAL.xlsx</t>
  </si>
  <si>
    <t>http://transparencia.doloreshidalgo.gob.mx/wp-content/uploads/2017/03/35-ANUAL.xlsx</t>
  </si>
  <si>
    <t>http://transparencia.doloreshidalgo.gob.mx/wp-content/uploads/2017/03/37-ANUAL.xlsx</t>
  </si>
  <si>
    <t>http://transparencia.doloreshidalgo.gob.mx/wp-content/uploads/2017/03/38-ANUAL.xlsx</t>
  </si>
  <si>
    <t>http://transparencia.doloreshidalgo.gob.mx/wp-content/uploads/2017/03/39-ANUAL.xlsx</t>
  </si>
  <si>
    <t>http://transparencia.doloreshidalgo.gob.mx/wp-content/uploads/2017/03/40-ANUAL.xlsx</t>
  </si>
  <si>
    <t>http://transparencia.doloreshidalgo.gob.mx/wp-content/uploads/2017/03/41-ANUAL.xlsx</t>
  </si>
  <si>
    <t>http://transparencia.doloreshidalgo.gob.mx/wp-content/uploads/2017/03/42-ANUAL.xlsx</t>
  </si>
  <si>
    <t>http://transparencia.doloreshidalgo.gob.mx/wp-content/uploads/2017/03/43-ANUAL.xlsx</t>
  </si>
  <si>
    <t>http://transparencia.doloreshidalgo.gob.mx/wp-content/uploads/2017/03/44-ANUAL.xlsx</t>
  </si>
  <si>
    <t>http://transparencia.doloreshidalgo.gob.mx/wp-content/uploads/2017/03/45-ANUAL.xlsx</t>
  </si>
  <si>
    <t>http://transparencia.doloreshidalgo.gob.mx/wp-content/uploads/2017/03/46-ANUAL.xlsx</t>
  </si>
  <si>
    <t>http://transparencia.doloreshidalgo.gob.mx/wp-content/uploads/2017/03/47-ANUAL.xlsx</t>
  </si>
  <si>
    <t>http://transparencia.doloreshidalgo.gob.mx/wp-content/uploads/2017/03/48-ANUAL.xlsx</t>
  </si>
  <si>
    <t>http://transparencia.doloreshidalgo.gob.mx/wp-content/uploads/2017/03/49-ANUAL.xlsx</t>
  </si>
  <si>
    <t>http://transparencia.doloreshidalgo.gob.mx/wp-content/uploads/2017/03/50-ANUAL.xlsx</t>
  </si>
  <si>
    <t>http://transparencia.doloreshidalgo.gob.mx/wp-content/uploads/2017/03/36-ANUAL.xlsx</t>
  </si>
  <si>
    <t>http://transparencia.doloreshidalgo.gob.mx/wp-content/uploads/2017/03/59-INICIAL.xlsx</t>
  </si>
  <si>
    <t>http://transparencia.doloreshidalgo.gob.mx/wp-content/uploads/2017/03/60-INICIAL.xlsx</t>
  </si>
  <si>
    <t>http://transparencia.doloreshidalgo.gob.mx/wp-content/uploads/2017/03/61-INICIAL.xlsx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</si>
</sst>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indexed="9"/>
      <name val="Arial"/>
    </font>
    <font>
      <sz val="10"/>
      <color indexed="8"/>
      <name val="Arial"/>
    </font>
    <font>
      <sz val="8"/>
      <color theme="1"/>
      <name val="Calibri"/>
      <family val="2"/>
      <scheme val="minor"/>
    </font>
    <font>
      <u/>
      <sz val="12.1"/>
      <color theme="10"/>
      <name val="Calibri"/>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28">
    <xf numFmtId="0" fontId="0" fillId="0" borderId="0" xfId="0"/>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0" borderId="2" xfId="0" applyFont="1" applyBorder="1" applyAlignment="1">
      <alignment wrapText="1"/>
    </xf>
    <xf numFmtId="0" fontId="0" fillId="0" borderId="3" xfId="0" applyBorder="1" applyProtection="1"/>
    <xf numFmtId="0" fontId="0" fillId="0" borderId="0" xfId="0" applyFill="1" applyProtection="1"/>
    <xf numFmtId="0" fontId="2" fillId="3" borderId="4" xfId="0" applyFont="1" applyFill="1" applyBorder="1"/>
    <xf numFmtId="0" fontId="4" fillId="0" borderId="3" xfId="1" applyBorder="1" applyAlignment="1" applyProtection="1"/>
    <xf numFmtId="0" fontId="3" fillId="0" borderId="3" xfId="0" applyFont="1" applyFill="1" applyBorder="1" applyAlignment="1" applyProtection="1">
      <alignment horizontal="center"/>
    </xf>
    <xf numFmtId="0" fontId="3" fillId="0" borderId="3" xfId="0" applyFont="1" applyFill="1" applyBorder="1" applyProtection="1"/>
    <xf numFmtId="0" fontId="3" fillId="0" borderId="3" xfId="0" applyFont="1" applyFill="1" applyBorder="1" applyAlignment="1" applyProtection="1">
      <alignment wrapText="1"/>
    </xf>
    <xf numFmtId="0" fontId="0" fillId="0" borderId="0" xfId="0" applyProtection="1"/>
    <xf numFmtId="0" fontId="3" fillId="0" borderId="5" xfId="0" applyFont="1" applyFill="1" applyBorder="1" applyAlignment="1" applyProtection="1">
      <alignment horizontal="center"/>
    </xf>
    <xf numFmtId="0" fontId="4" fillId="0" borderId="5" xfId="1" applyBorder="1" applyAlignment="1" applyProtection="1"/>
    <xf numFmtId="0" fontId="4" fillId="0" borderId="0" xfId="1" applyAlignment="1" applyProtection="1"/>
    <xf numFmtId="0" fontId="3" fillId="0" borderId="6" xfId="0" applyFont="1" applyFill="1" applyBorder="1" applyAlignment="1" applyProtection="1">
      <alignment horizontal="center"/>
    </xf>
    <xf numFmtId="0" fontId="0" fillId="0" borderId="6" xfId="0" applyBorder="1" applyProtection="1"/>
    <xf numFmtId="15" fontId="3" fillId="0" borderId="3" xfId="0" applyNumberFormat="1" applyFont="1" applyFill="1" applyBorder="1" applyAlignment="1" applyProtection="1">
      <alignment horizontal="center"/>
    </xf>
    <xf numFmtId="14" fontId="3" fillId="0" borderId="3" xfId="0" applyNumberFormat="1" applyFont="1" applyFill="1" applyBorder="1" applyAlignment="1" applyProtection="1">
      <alignment horizontal="center"/>
    </xf>
    <xf numFmtId="0" fontId="3" fillId="0" borderId="3" xfId="0" applyFont="1" applyFill="1" applyBorder="1" applyAlignment="1" applyProtection="1">
      <alignment horizontal="center" vertical="center"/>
    </xf>
    <xf numFmtId="0" fontId="4" fillId="0" borderId="5" xfId="1" applyBorder="1" applyAlignment="1" applyProtection="1">
      <alignment vertical="center"/>
    </xf>
    <xf numFmtId="14" fontId="3" fillId="0" borderId="3" xfId="0" applyNumberFormat="1" applyFont="1" applyFill="1" applyBorder="1" applyAlignment="1" applyProtection="1">
      <alignment horizontal="center" vertical="center"/>
    </xf>
    <xf numFmtId="15" fontId="3" fillId="0" borderId="3" xfId="0" applyNumberFormat="1"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0" fontId="0" fillId="0" borderId="0" xfId="0" applyAlignment="1" applyProtection="1">
      <alignment vertical="center"/>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II%20Declaraciones%20de%20Situaci&#243;n%20Patrimoni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XIX%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ow r="1">
          <cell r="A1" t="str">
            <v>Miembro del poder judicial</v>
          </cell>
        </row>
        <row r="2">
          <cell r="A2" t="str">
            <v>Representante popular</v>
          </cell>
        </row>
        <row r="3">
          <cell r="A3" t="str">
            <v>Prestador de servicios profesionales</v>
          </cell>
        </row>
        <row r="4">
          <cell r="A4" t="str">
            <v>Funcionario</v>
          </cell>
        </row>
        <row r="5">
          <cell r="A5" t="str">
            <v>Otro</v>
          </cell>
        </row>
        <row r="6">
          <cell r="A6" t="str">
            <v>Servidor público</v>
          </cell>
        </row>
        <row r="7">
          <cell r="A7" t="str">
            <v>Miembro de órgano autónomo</v>
          </cell>
        </row>
        <row r="8">
          <cell r="A8" t="str">
            <v>Empleado</v>
          </cell>
        </row>
        <row r="9">
          <cell r="A9" t="str">
            <v>Personal de confianza</v>
          </cell>
        </row>
      </sheetData>
      <sheetData sheetId="2">
        <row r="1">
          <cell r="A1" t="str">
            <v>Modificación</v>
          </cell>
        </row>
        <row r="2">
          <cell r="A2" t="str">
            <v>Conclusión</v>
          </cell>
        </row>
        <row r="3">
          <cell r="A3" t="str">
            <v>Inicio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sheetData sheetId="1" refreshError="1"/>
      <sheetData sheetId="2" refreshError="1"/>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P129"/>
  <sheetViews>
    <sheetView tabSelected="1" topLeftCell="G92" zoomScale="110" zoomScaleNormal="110" workbookViewId="0">
      <selection activeCell="K105" sqref="K105"/>
    </sheetView>
  </sheetViews>
  <sheetFormatPr baseColWidth="10" defaultColWidth="9.140625" defaultRowHeight="15" x14ac:dyDescent="0.25"/>
  <cols>
    <col min="1" max="1" width="9.28515625" style="1" customWidth="1"/>
    <col min="2" max="2" width="15.42578125" style="1" customWidth="1"/>
    <col min="3" max="3" width="10.42578125" style="1" customWidth="1"/>
    <col min="4" max="4" width="22" style="1" customWidth="1"/>
    <col min="5" max="5" width="20.42578125" style="1" customWidth="1"/>
    <col min="6" max="6" width="24.140625" style="1" customWidth="1"/>
    <col min="7" max="7" width="21" style="1" customWidth="1"/>
    <col min="8" max="8" width="13" style="1" customWidth="1"/>
    <col min="9" max="9" width="14.85546875" style="1" customWidth="1"/>
    <col min="10" max="10" width="14.28515625" style="1" customWidth="1"/>
    <col min="11" max="11" width="49.5703125" style="1" customWidth="1"/>
    <col min="12" max="12" width="16.5703125" style="1" customWidth="1"/>
    <col min="13" max="13" width="18.140625" style="1" customWidth="1"/>
    <col min="14" max="14" width="7" style="1" customWidth="1"/>
    <col min="15" max="15" width="19" style="1" customWidth="1"/>
    <col min="16" max="16" width="30.42578125" style="1" customWidth="1"/>
    <col min="17" max="256" width="9.140625" style="1"/>
    <col min="257" max="257" width="62.28515625" style="1" customWidth="1"/>
    <col min="258" max="258" width="32" style="1" customWidth="1"/>
    <col min="259" max="259" width="62.28515625" style="1" customWidth="1"/>
    <col min="260" max="260" width="22" style="1" customWidth="1"/>
    <col min="261" max="261" width="20.42578125" style="1" customWidth="1"/>
    <col min="262" max="262" width="16.85546875" style="1" customWidth="1"/>
    <col min="263" max="263" width="9.140625" style="1" customWidth="1"/>
    <col min="264" max="264" width="13" style="1" customWidth="1"/>
    <col min="265" max="265" width="14.85546875" style="1" customWidth="1"/>
    <col min="266" max="266" width="33.28515625" style="1" customWidth="1"/>
    <col min="267" max="267" width="40.85546875" style="1" customWidth="1"/>
    <col min="268" max="268" width="16.5703125" style="1" customWidth="1"/>
    <col min="269" max="269" width="29.5703125" style="1" customWidth="1"/>
    <col min="270" max="270" width="7" style="1" customWidth="1"/>
    <col min="271" max="271" width="19" style="1" customWidth="1"/>
    <col min="272" max="272" width="7" style="1" customWidth="1"/>
    <col min="273" max="512" width="9.140625" style="1"/>
    <col min="513" max="513" width="62.28515625" style="1" customWidth="1"/>
    <col min="514" max="514" width="32" style="1" customWidth="1"/>
    <col min="515" max="515" width="62.28515625" style="1" customWidth="1"/>
    <col min="516" max="516" width="22" style="1" customWidth="1"/>
    <col min="517" max="517" width="20.42578125" style="1" customWidth="1"/>
    <col min="518" max="518" width="16.85546875" style="1" customWidth="1"/>
    <col min="519" max="519" width="9.140625" style="1" customWidth="1"/>
    <col min="520" max="520" width="13" style="1" customWidth="1"/>
    <col min="521" max="521" width="14.85546875" style="1" customWidth="1"/>
    <col min="522" max="522" width="33.28515625" style="1" customWidth="1"/>
    <col min="523" max="523" width="40.85546875" style="1" customWidth="1"/>
    <col min="524" max="524" width="16.5703125" style="1" customWidth="1"/>
    <col min="525" max="525" width="29.5703125" style="1" customWidth="1"/>
    <col min="526" max="526" width="7" style="1" customWidth="1"/>
    <col min="527" max="527" width="19" style="1" customWidth="1"/>
    <col min="528" max="528" width="7" style="1" customWidth="1"/>
    <col min="529" max="768" width="9.140625" style="1"/>
    <col min="769" max="769" width="62.28515625" style="1" customWidth="1"/>
    <col min="770" max="770" width="32" style="1" customWidth="1"/>
    <col min="771" max="771" width="62.28515625" style="1" customWidth="1"/>
    <col min="772" max="772" width="22" style="1" customWidth="1"/>
    <col min="773" max="773" width="20.42578125" style="1" customWidth="1"/>
    <col min="774" max="774" width="16.85546875" style="1" customWidth="1"/>
    <col min="775" max="775" width="9.140625" style="1" customWidth="1"/>
    <col min="776" max="776" width="13" style="1" customWidth="1"/>
    <col min="777" max="777" width="14.85546875" style="1" customWidth="1"/>
    <col min="778" max="778" width="33.28515625" style="1" customWidth="1"/>
    <col min="779" max="779" width="40.85546875" style="1" customWidth="1"/>
    <col min="780" max="780" width="16.5703125" style="1" customWidth="1"/>
    <col min="781" max="781" width="29.5703125" style="1" customWidth="1"/>
    <col min="782" max="782" width="7" style="1" customWidth="1"/>
    <col min="783" max="783" width="19" style="1" customWidth="1"/>
    <col min="784" max="784" width="7" style="1" customWidth="1"/>
    <col min="785" max="1024" width="9.140625" style="1"/>
    <col min="1025" max="1025" width="62.28515625" style="1" customWidth="1"/>
    <col min="1026" max="1026" width="32" style="1" customWidth="1"/>
    <col min="1027" max="1027" width="62.28515625" style="1" customWidth="1"/>
    <col min="1028" max="1028" width="22" style="1" customWidth="1"/>
    <col min="1029" max="1029" width="20.42578125" style="1" customWidth="1"/>
    <col min="1030" max="1030" width="16.85546875" style="1" customWidth="1"/>
    <col min="1031" max="1031" width="9.140625" style="1" customWidth="1"/>
    <col min="1032" max="1032" width="13" style="1" customWidth="1"/>
    <col min="1033" max="1033" width="14.85546875" style="1" customWidth="1"/>
    <col min="1034" max="1034" width="33.28515625" style="1" customWidth="1"/>
    <col min="1035" max="1035" width="40.85546875" style="1" customWidth="1"/>
    <col min="1036" max="1036" width="16.5703125" style="1" customWidth="1"/>
    <col min="1037" max="1037" width="29.5703125" style="1" customWidth="1"/>
    <col min="1038" max="1038" width="7" style="1" customWidth="1"/>
    <col min="1039" max="1039" width="19" style="1" customWidth="1"/>
    <col min="1040" max="1040" width="7" style="1" customWidth="1"/>
    <col min="1041" max="1280" width="9.140625" style="1"/>
    <col min="1281" max="1281" width="62.28515625" style="1" customWidth="1"/>
    <col min="1282" max="1282" width="32" style="1" customWidth="1"/>
    <col min="1283" max="1283" width="62.28515625" style="1" customWidth="1"/>
    <col min="1284" max="1284" width="22" style="1" customWidth="1"/>
    <col min="1285" max="1285" width="20.42578125" style="1" customWidth="1"/>
    <col min="1286" max="1286" width="16.85546875" style="1" customWidth="1"/>
    <col min="1287" max="1287" width="9.140625" style="1" customWidth="1"/>
    <col min="1288" max="1288" width="13" style="1" customWidth="1"/>
    <col min="1289" max="1289" width="14.85546875" style="1" customWidth="1"/>
    <col min="1290" max="1290" width="33.28515625" style="1" customWidth="1"/>
    <col min="1291" max="1291" width="40.85546875" style="1" customWidth="1"/>
    <col min="1292" max="1292" width="16.5703125" style="1" customWidth="1"/>
    <col min="1293" max="1293" width="29.5703125" style="1" customWidth="1"/>
    <col min="1294" max="1294" width="7" style="1" customWidth="1"/>
    <col min="1295" max="1295" width="19" style="1" customWidth="1"/>
    <col min="1296" max="1296" width="7" style="1" customWidth="1"/>
    <col min="1297" max="1536" width="9.140625" style="1"/>
    <col min="1537" max="1537" width="62.28515625" style="1" customWidth="1"/>
    <col min="1538" max="1538" width="32" style="1" customWidth="1"/>
    <col min="1539" max="1539" width="62.28515625" style="1" customWidth="1"/>
    <col min="1540" max="1540" width="22" style="1" customWidth="1"/>
    <col min="1541" max="1541" width="20.42578125" style="1" customWidth="1"/>
    <col min="1542" max="1542" width="16.85546875" style="1" customWidth="1"/>
    <col min="1543" max="1543" width="9.140625" style="1" customWidth="1"/>
    <col min="1544" max="1544" width="13" style="1" customWidth="1"/>
    <col min="1545" max="1545" width="14.85546875" style="1" customWidth="1"/>
    <col min="1546" max="1546" width="33.28515625" style="1" customWidth="1"/>
    <col min="1547" max="1547" width="40.85546875" style="1" customWidth="1"/>
    <col min="1548" max="1548" width="16.5703125" style="1" customWidth="1"/>
    <col min="1549" max="1549" width="29.5703125" style="1" customWidth="1"/>
    <col min="1550" max="1550" width="7" style="1" customWidth="1"/>
    <col min="1551" max="1551" width="19" style="1" customWidth="1"/>
    <col min="1552" max="1552" width="7" style="1" customWidth="1"/>
    <col min="1553" max="1792" width="9.140625" style="1"/>
    <col min="1793" max="1793" width="62.28515625" style="1" customWidth="1"/>
    <col min="1794" max="1794" width="32" style="1" customWidth="1"/>
    <col min="1795" max="1795" width="62.28515625" style="1" customWidth="1"/>
    <col min="1796" max="1796" width="22" style="1" customWidth="1"/>
    <col min="1797" max="1797" width="20.42578125" style="1" customWidth="1"/>
    <col min="1798" max="1798" width="16.85546875" style="1" customWidth="1"/>
    <col min="1799" max="1799" width="9.140625" style="1" customWidth="1"/>
    <col min="1800" max="1800" width="13" style="1" customWidth="1"/>
    <col min="1801" max="1801" width="14.85546875" style="1" customWidth="1"/>
    <col min="1802" max="1802" width="33.28515625" style="1" customWidth="1"/>
    <col min="1803" max="1803" width="40.85546875" style="1" customWidth="1"/>
    <col min="1804" max="1804" width="16.5703125" style="1" customWidth="1"/>
    <col min="1805" max="1805" width="29.5703125" style="1" customWidth="1"/>
    <col min="1806" max="1806" width="7" style="1" customWidth="1"/>
    <col min="1807" max="1807" width="19" style="1" customWidth="1"/>
    <col min="1808" max="1808" width="7" style="1" customWidth="1"/>
    <col min="1809" max="2048" width="9.140625" style="1"/>
    <col min="2049" max="2049" width="62.28515625" style="1" customWidth="1"/>
    <col min="2050" max="2050" width="32" style="1" customWidth="1"/>
    <col min="2051" max="2051" width="62.28515625" style="1" customWidth="1"/>
    <col min="2052" max="2052" width="22" style="1" customWidth="1"/>
    <col min="2053" max="2053" width="20.42578125" style="1" customWidth="1"/>
    <col min="2054" max="2054" width="16.85546875" style="1" customWidth="1"/>
    <col min="2055" max="2055" width="9.140625" style="1" customWidth="1"/>
    <col min="2056" max="2056" width="13" style="1" customWidth="1"/>
    <col min="2057" max="2057" width="14.85546875" style="1" customWidth="1"/>
    <col min="2058" max="2058" width="33.28515625" style="1" customWidth="1"/>
    <col min="2059" max="2059" width="40.85546875" style="1" customWidth="1"/>
    <col min="2060" max="2060" width="16.5703125" style="1" customWidth="1"/>
    <col min="2061" max="2061" width="29.5703125" style="1" customWidth="1"/>
    <col min="2062" max="2062" width="7" style="1" customWidth="1"/>
    <col min="2063" max="2063" width="19" style="1" customWidth="1"/>
    <col min="2064" max="2064" width="7" style="1" customWidth="1"/>
    <col min="2065" max="2304" width="9.140625" style="1"/>
    <col min="2305" max="2305" width="62.28515625" style="1" customWidth="1"/>
    <col min="2306" max="2306" width="32" style="1" customWidth="1"/>
    <col min="2307" max="2307" width="62.28515625" style="1" customWidth="1"/>
    <col min="2308" max="2308" width="22" style="1" customWidth="1"/>
    <col min="2309" max="2309" width="20.42578125" style="1" customWidth="1"/>
    <col min="2310" max="2310" width="16.85546875" style="1" customWidth="1"/>
    <col min="2311" max="2311" width="9.140625" style="1" customWidth="1"/>
    <col min="2312" max="2312" width="13" style="1" customWidth="1"/>
    <col min="2313" max="2313" width="14.85546875" style="1" customWidth="1"/>
    <col min="2314" max="2314" width="33.28515625" style="1" customWidth="1"/>
    <col min="2315" max="2315" width="40.85546875" style="1" customWidth="1"/>
    <col min="2316" max="2316" width="16.5703125" style="1" customWidth="1"/>
    <col min="2317" max="2317" width="29.5703125" style="1" customWidth="1"/>
    <col min="2318" max="2318" width="7" style="1" customWidth="1"/>
    <col min="2319" max="2319" width="19" style="1" customWidth="1"/>
    <col min="2320" max="2320" width="7" style="1" customWidth="1"/>
    <col min="2321" max="2560" width="9.140625" style="1"/>
    <col min="2561" max="2561" width="62.28515625" style="1" customWidth="1"/>
    <col min="2562" max="2562" width="32" style="1" customWidth="1"/>
    <col min="2563" max="2563" width="62.28515625" style="1" customWidth="1"/>
    <col min="2564" max="2564" width="22" style="1" customWidth="1"/>
    <col min="2565" max="2565" width="20.42578125" style="1" customWidth="1"/>
    <col min="2566" max="2566" width="16.85546875" style="1" customWidth="1"/>
    <col min="2567" max="2567" width="9.140625" style="1" customWidth="1"/>
    <col min="2568" max="2568" width="13" style="1" customWidth="1"/>
    <col min="2569" max="2569" width="14.85546875" style="1" customWidth="1"/>
    <col min="2570" max="2570" width="33.28515625" style="1" customWidth="1"/>
    <col min="2571" max="2571" width="40.85546875" style="1" customWidth="1"/>
    <col min="2572" max="2572" width="16.5703125" style="1" customWidth="1"/>
    <col min="2573" max="2573" width="29.5703125" style="1" customWidth="1"/>
    <col min="2574" max="2574" width="7" style="1" customWidth="1"/>
    <col min="2575" max="2575" width="19" style="1" customWidth="1"/>
    <col min="2576" max="2576" width="7" style="1" customWidth="1"/>
    <col min="2577" max="2816" width="9.140625" style="1"/>
    <col min="2817" max="2817" width="62.28515625" style="1" customWidth="1"/>
    <col min="2818" max="2818" width="32" style="1" customWidth="1"/>
    <col min="2819" max="2819" width="62.28515625" style="1" customWidth="1"/>
    <col min="2820" max="2820" width="22" style="1" customWidth="1"/>
    <col min="2821" max="2821" width="20.42578125" style="1" customWidth="1"/>
    <col min="2822" max="2822" width="16.85546875" style="1" customWidth="1"/>
    <col min="2823" max="2823" width="9.140625" style="1" customWidth="1"/>
    <col min="2824" max="2824" width="13" style="1" customWidth="1"/>
    <col min="2825" max="2825" width="14.85546875" style="1" customWidth="1"/>
    <col min="2826" max="2826" width="33.28515625" style="1" customWidth="1"/>
    <col min="2827" max="2827" width="40.85546875" style="1" customWidth="1"/>
    <col min="2828" max="2828" width="16.5703125" style="1" customWidth="1"/>
    <col min="2829" max="2829" width="29.5703125" style="1" customWidth="1"/>
    <col min="2830" max="2830" width="7" style="1" customWidth="1"/>
    <col min="2831" max="2831" width="19" style="1" customWidth="1"/>
    <col min="2832" max="2832" width="7" style="1" customWidth="1"/>
    <col min="2833" max="3072" width="9.140625" style="1"/>
    <col min="3073" max="3073" width="62.28515625" style="1" customWidth="1"/>
    <col min="3074" max="3074" width="32" style="1" customWidth="1"/>
    <col min="3075" max="3075" width="62.28515625" style="1" customWidth="1"/>
    <col min="3076" max="3076" width="22" style="1" customWidth="1"/>
    <col min="3077" max="3077" width="20.42578125" style="1" customWidth="1"/>
    <col min="3078" max="3078" width="16.85546875" style="1" customWidth="1"/>
    <col min="3079" max="3079" width="9.140625" style="1" customWidth="1"/>
    <col min="3080" max="3080" width="13" style="1" customWidth="1"/>
    <col min="3081" max="3081" width="14.85546875" style="1" customWidth="1"/>
    <col min="3082" max="3082" width="33.28515625" style="1" customWidth="1"/>
    <col min="3083" max="3083" width="40.85546875" style="1" customWidth="1"/>
    <col min="3084" max="3084" width="16.5703125" style="1" customWidth="1"/>
    <col min="3085" max="3085" width="29.5703125" style="1" customWidth="1"/>
    <col min="3086" max="3086" width="7" style="1" customWidth="1"/>
    <col min="3087" max="3087" width="19" style="1" customWidth="1"/>
    <col min="3088" max="3088" width="7" style="1" customWidth="1"/>
    <col min="3089" max="3328" width="9.140625" style="1"/>
    <col min="3329" max="3329" width="62.28515625" style="1" customWidth="1"/>
    <col min="3330" max="3330" width="32" style="1" customWidth="1"/>
    <col min="3331" max="3331" width="62.28515625" style="1" customWidth="1"/>
    <col min="3332" max="3332" width="22" style="1" customWidth="1"/>
    <col min="3333" max="3333" width="20.42578125" style="1" customWidth="1"/>
    <col min="3334" max="3334" width="16.85546875" style="1" customWidth="1"/>
    <col min="3335" max="3335" width="9.140625" style="1" customWidth="1"/>
    <col min="3336" max="3336" width="13" style="1" customWidth="1"/>
    <col min="3337" max="3337" width="14.85546875" style="1" customWidth="1"/>
    <col min="3338" max="3338" width="33.28515625" style="1" customWidth="1"/>
    <col min="3339" max="3339" width="40.85546875" style="1" customWidth="1"/>
    <col min="3340" max="3340" width="16.5703125" style="1" customWidth="1"/>
    <col min="3341" max="3341" width="29.5703125" style="1" customWidth="1"/>
    <col min="3342" max="3342" width="7" style="1" customWidth="1"/>
    <col min="3343" max="3343" width="19" style="1" customWidth="1"/>
    <col min="3344" max="3344" width="7" style="1" customWidth="1"/>
    <col min="3345" max="3584" width="9.140625" style="1"/>
    <col min="3585" max="3585" width="62.28515625" style="1" customWidth="1"/>
    <col min="3586" max="3586" width="32" style="1" customWidth="1"/>
    <col min="3587" max="3587" width="62.28515625" style="1" customWidth="1"/>
    <col min="3588" max="3588" width="22" style="1" customWidth="1"/>
    <col min="3589" max="3589" width="20.42578125" style="1" customWidth="1"/>
    <col min="3590" max="3590" width="16.85546875" style="1" customWidth="1"/>
    <col min="3591" max="3591" width="9.140625" style="1" customWidth="1"/>
    <col min="3592" max="3592" width="13" style="1" customWidth="1"/>
    <col min="3593" max="3593" width="14.85546875" style="1" customWidth="1"/>
    <col min="3594" max="3594" width="33.28515625" style="1" customWidth="1"/>
    <col min="3595" max="3595" width="40.85546875" style="1" customWidth="1"/>
    <col min="3596" max="3596" width="16.5703125" style="1" customWidth="1"/>
    <col min="3597" max="3597" width="29.5703125" style="1" customWidth="1"/>
    <col min="3598" max="3598" width="7" style="1" customWidth="1"/>
    <col min="3599" max="3599" width="19" style="1" customWidth="1"/>
    <col min="3600" max="3600" width="7" style="1" customWidth="1"/>
    <col min="3601" max="3840" width="9.140625" style="1"/>
    <col min="3841" max="3841" width="62.28515625" style="1" customWidth="1"/>
    <col min="3842" max="3842" width="32" style="1" customWidth="1"/>
    <col min="3843" max="3843" width="62.28515625" style="1" customWidth="1"/>
    <col min="3844" max="3844" width="22" style="1" customWidth="1"/>
    <col min="3845" max="3845" width="20.42578125" style="1" customWidth="1"/>
    <col min="3846" max="3846" width="16.85546875" style="1" customWidth="1"/>
    <col min="3847" max="3847" width="9.140625" style="1" customWidth="1"/>
    <col min="3848" max="3848" width="13" style="1" customWidth="1"/>
    <col min="3849" max="3849" width="14.85546875" style="1" customWidth="1"/>
    <col min="3850" max="3850" width="33.28515625" style="1" customWidth="1"/>
    <col min="3851" max="3851" width="40.85546875" style="1" customWidth="1"/>
    <col min="3852" max="3852" width="16.5703125" style="1" customWidth="1"/>
    <col min="3853" max="3853" width="29.5703125" style="1" customWidth="1"/>
    <col min="3854" max="3854" width="7" style="1" customWidth="1"/>
    <col min="3855" max="3855" width="19" style="1" customWidth="1"/>
    <col min="3856" max="3856" width="7" style="1" customWidth="1"/>
    <col min="3857" max="4096" width="9.140625" style="1"/>
    <col min="4097" max="4097" width="62.28515625" style="1" customWidth="1"/>
    <col min="4098" max="4098" width="32" style="1" customWidth="1"/>
    <col min="4099" max="4099" width="62.28515625" style="1" customWidth="1"/>
    <col min="4100" max="4100" width="22" style="1" customWidth="1"/>
    <col min="4101" max="4101" width="20.42578125" style="1" customWidth="1"/>
    <col min="4102" max="4102" width="16.85546875" style="1" customWidth="1"/>
    <col min="4103" max="4103" width="9.140625" style="1" customWidth="1"/>
    <col min="4104" max="4104" width="13" style="1" customWidth="1"/>
    <col min="4105" max="4105" width="14.85546875" style="1" customWidth="1"/>
    <col min="4106" max="4106" width="33.28515625" style="1" customWidth="1"/>
    <col min="4107" max="4107" width="40.85546875" style="1" customWidth="1"/>
    <col min="4108" max="4108" width="16.5703125" style="1" customWidth="1"/>
    <col min="4109" max="4109" width="29.5703125" style="1" customWidth="1"/>
    <col min="4110" max="4110" width="7" style="1" customWidth="1"/>
    <col min="4111" max="4111" width="19" style="1" customWidth="1"/>
    <col min="4112" max="4112" width="7" style="1" customWidth="1"/>
    <col min="4113" max="4352" width="9.140625" style="1"/>
    <col min="4353" max="4353" width="62.28515625" style="1" customWidth="1"/>
    <col min="4354" max="4354" width="32" style="1" customWidth="1"/>
    <col min="4355" max="4355" width="62.28515625" style="1" customWidth="1"/>
    <col min="4356" max="4356" width="22" style="1" customWidth="1"/>
    <col min="4357" max="4357" width="20.42578125" style="1" customWidth="1"/>
    <col min="4358" max="4358" width="16.85546875" style="1" customWidth="1"/>
    <col min="4359" max="4359" width="9.140625" style="1" customWidth="1"/>
    <col min="4360" max="4360" width="13" style="1" customWidth="1"/>
    <col min="4361" max="4361" width="14.85546875" style="1" customWidth="1"/>
    <col min="4362" max="4362" width="33.28515625" style="1" customWidth="1"/>
    <col min="4363" max="4363" width="40.85546875" style="1" customWidth="1"/>
    <col min="4364" max="4364" width="16.5703125" style="1" customWidth="1"/>
    <col min="4365" max="4365" width="29.5703125" style="1" customWidth="1"/>
    <col min="4366" max="4366" width="7" style="1" customWidth="1"/>
    <col min="4367" max="4367" width="19" style="1" customWidth="1"/>
    <col min="4368" max="4368" width="7" style="1" customWidth="1"/>
    <col min="4369" max="4608" width="9.140625" style="1"/>
    <col min="4609" max="4609" width="62.28515625" style="1" customWidth="1"/>
    <col min="4610" max="4610" width="32" style="1" customWidth="1"/>
    <col min="4611" max="4611" width="62.28515625" style="1" customWidth="1"/>
    <col min="4612" max="4612" width="22" style="1" customWidth="1"/>
    <col min="4613" max="4613" width="20.42578125" style="1" customWidth="1"/>
    <col min="4614" max="4614" width="16.85546875" style="1" customWidth="1"/>
    <col min="4615" max="4615" width="9.140625" style="1" customWidth="1"/>
    <col min="4616" max="4616" width="13" style="1" customWidth="1"/>
    <col min="4617" max="4617" width="14.85546875" style="1" customWidth="1"/>
    <col min="4618" max="4618" width="33.28515625" style="1" customWidth="1"/>
    <col min="4619" max="4619" width="40.85546875" style="1" customWidth="1"/>
    <col min="4620" max="4620" width="16.5703125" style="1" customWidth="1"/>
    <col min="4621" max="4621" width="29.5703125" style="1" customWidth="1"/>
    <col min="4622" max="4622" width="7" style="1" customWidth="1"/>
    <col min="4623" max="4623" width="19" style="1" customWidth="1"/>
    <col min="4624" max="4624" width="7" style="1" customWidth="1"/>
    <col min="4625" max="4864" width="9.140625" style="1"/>
    <col min="4865" max="4865" width="62.28515625" style="1" customWidth="1"/>
    <col min="4866" max="4866" width="32" style="1" customWidth="1"/>
    <col min="4867" max="4867" width="62.28515625" style="1" customWidth="1"/>
    <col min="4868" max="4868" width="22" style="1" customWidth="1"/>
    <col min="4869" max="4869" width="20.42578125" style="1" customWidth="1"/>
    <col min="4870" max="4870" width="16.85546875" style="1" customWidth="1"/>
    <col min="4871" max="4871" width="9.140625" style="1" customWidth="1"/>
    <col min="4872" max="4872" width="13" style="1" customWidth="1"/>
    <col min="4873" max="4873" width="14.85546875" style="1" customWidth="1"/>
    <col min="4874" max="4874" width="33.28515625" style="1" customWidth="1"/>
    <col min="4875" max="4875" width="40.85546875" style="1" customWidth="1"/>
    <col min="4876" max="4876" width="16.5703125" style="1" customWidth="1"/>
    <col min="4877" max="4877" width="29.5703125" style="1" customWidth="1"/>
    <col min="4878" max="4878" width="7" style="1" customWidth="1"/>
    <col min="4879" max="4879" width="19" style="1" customWidth="1"/>
    <col min="4880" max="4880" width="7" style="1" customWidth="1"/>
    <col min="4881" max="5120" width="9.140625" style="1"/>
    <col min="5121" max="5121" width="62.28515625" style="1" customWidth="1"/>
    <col min="5122" max="5122" width="32" style="1" customWidth="1"/>
    <col min="5123" max="5123" width="62.28515625" style="1" customWidth="1"/>
    <col min="5124" max="5124" width="22" style="1" customWidth="1"/>
    <col min="5125" max="5125" width="20.42578125" style="1" customWidth="1"/>
    <col min="5126" max="5126" width="16.85546875" style="1" customWidth="1"/>
    <col min="5127" max="5127" width="9.140625" style="1" customWidth="1"/>
    <col min="5128" max="5128" width="13" style="1" customWidth="1"/>
    <col min="5129" max="5129" width="14.85546875" style="1" customWidth="1"/>
    <col min="5130" max="5130" width="33.28515625" style="1" customWidth="1"/>
    <col min="5131" max="5131" width="40.85546875" style="1" customWidth="1"/>
    <col min="5132" max="5132" width="16.5703125" style="1" customWidth="1"/>
    <col min="5133" max="5133" width="29.5703125" style="1" customWidth="1"/>
    <col min="5134" max="5134" width="7" style="1" customWidth="1"/>
    <col min="5135" max="5135" width="19" style="1" customWidth="1"/>
    <col min="5136" max="5136" width="7" style="1" customWidth="1"/>
    <col min="5137" max="5376" width="9.140625" style="1"/>
    <col min="5377" max="5377" width="62.28515625" style="1" customWidth="1"/>
    <col min="5378" max="5378" width="32" style="1" customWidth="1"/>
    <col min="5379" max="5379" width="62.28515625" style="1" customWidth="1"/>
    <col min="5380" max="5380" width="22" style="1" customWidth="1"/>
    <col min="5381" max="5381" width="20.42578125" style="1" customWidth="1"/>
    <col min="5382" max="5382" width="16.85546875" style="1" customWidth="1"/>
    <col min="5383" max="5383" width="9.140625" style="1" customWidth="1"/>
    <col min="5384" max="5384" width="13" style="1" customWidth="1"/>
    <col min="5385" max="5385" width="14.85546875" style="1" customWidth="1"/>
    <col min="5386" max="5386" width="33.28515625" style="1" customWidth="1"/>
    <col min="5387" max="5387" width="40.85546875" style="1" customWidth="1"/>
    <col min="5388" max="5388" width="16.5703125" style="1" customWidth="1"/>
    <col min="5389" max="5389" width="29.5703125" style="1" customWidth="1"/>
    <col min="5390" max="5390" width="7" style="1" customWidth="1"/>
    <col min="5391" max="5391" width="19" style="1" customWidth="1"/>
    <col min="5392" max="5392" width="7" style="1" customWidth="1"/>
    <col min="5393" max="5632" width="9.140625" style="1"/>
    <col min="5633" max="5633" width="62.28515625" style="1" customWidth="1"/>
    <col min="5634" max="5634" width="32" style="1" customWidth="1"/>
    <col min="5635" max="5635" width="62.28515625" style="1" customWidth="1"/>
    <col min="5636" max="5636" width="22" style="1" customWidth="1"/>
    <col min="5637" max="5637" width="20.42578125" style="1" customWidth="1"/>
    <col min="5638" max="5638" width="16.85546875" style="1" customWidth="1"/>
    <col min="5639" max="5639" width="9.140625" style="1" customWidth="1"/>
    <col min="5640" max="5640" width="13" style="1" customWidth="1"/>
    <col min="5641" max="5641" width="14.85546875" style="1" customWidth="1"/>
    <col min="5642" max="5642" width="33.28515625" style="1" customWidth="1"/>
    <col min="5643" max="5643" width="40.85546875" style="1" customWidth="1"/>
    <col min="5644" max="5644" width="16.5703125" style="1" customWidth="1"/>
    <col min="5645" max="5645" width="29.5703125" style="1" customWidth="1"/>
    <col min="5646" max="5646" width="7" style="1" customWidth="1"/>
    <col min="5647" max="5647" width="19" style="1" customWidth="1"/>
    <col min="5648" max="5648" width="7" style="1" customWidth="1"/>
    <col min="5649" max="5888" width="9.140625" style="1"/>
    <col min="5889" max="5889" width="62.28515625" style="1" customWidth="1"/>
    <col min="5890" max="5890" width="32" style="1" customWidth="1"/>
    <col min="5891" max="5891" width="62.28515625" style="1" customWidth="1"/>
    <col min="5892" max="5892" width="22" style="1" customWidth="1"/>
    <col min="5893" max="5893" width="20.42578125" style="1" customWidth="1"/>
    <col min="5894" max="5894" width="16.85546875" style="1" customWidth="1"/>
    <col min="5895" max="5895" width="9.140625" style="1" customWidth="1"/>
    <col min="5896" max="5896" width="13" style="1" customWidth="1"/>
    <col min="5897" max="5897" width="14.85546875" style="1" customWidth="1"/>
    <col min="5898" max="5898" width="33.28515625" style="1" customWidth="1"/>
    <col min="5899" max="5899" width="40.85546875" style="1" customWidth="1"/>
    <col min="5900" max="5900" width="16.5703125" style="1" customWidth="1"/>
    <col min="5901" max="5901" width="29.5703125" style="1" customWidth="1"/>
    <col min="5902" max="5902" width="7" style="1" customWidth="1"/>
    <col min="5903" max="5903" width="19" style="1" customWidth="1"/>
    <col min="5904" max="5904" width="7" style="1" customWidth="1"/>
    <col min="5905" max="6144" width="9.140625" style="1"/>
    <col min="6145" max="6145" width="62.28515625" style="1" customWidth="1"/>
    <col min="6146" max="6146" width="32" style="1" customWidth="1"/>
    <col min="6147" max="6147" width="62.28515625" style="1" customWidth="1"/>
    <col min="6148" max="6148" width="22" style="1" customWidth="1"/>
    <col min="6149" max="6149" width="20.42578125" style="1" customWidth="1"/>
    <col min="6150" max="6150" width="16.85546875" style="1" customWidth="1"/>
    <col min="6151" max="6151" width="9.140625" style="1" customWidth="1"/>
    <col min="6152" max="6152" width="13" style="1" customWidth="1"/>
    <col min="6153" max="6153" width="14.85546875" style="1" customWidth="1"/>
    <col min="6154" max="6154" width="33.28515625" style="1" customWidth="1"/>
    <col min="6155" max="6155" width="40.85546875" style="1" customWidth="1"/>
    <col min="6156" max="6156" width="16.5703125" style="1" customWidth="1"/>
    <col min="6157" max="6157" width="29.5703125" style="1" customWidth="1"/>
    <col min="6158" max="6158" width="7" style="1" customWidth="1"/>
    <col min="6159" max="6159" width="19" style="1" customWidth="1"/>
    <col min="6160" max="6160" width="7" style="1" customWidth="1"/>
    <col min="6161" max="6400" width="9.140625" style="1"/>
    <col min="6401" max="6401" width="62.28515625" style="1" customWidth="1"/>
    <col min="6402" max="6402" width="32" style="1" customWidth="1"/>
    <col min="6403" max="6403" width="62.28515625" style="1" customWidth="1"/>
    <col min="6404" max="6404" width="22" style="1" customWidth="1"/>
    <col min="6405" max="6405" width="20.42578125" style="1" customWidth="1"/>
    <col min="6406" max="6406" width="16.85546875" style="1" customWidth="1"/>
    <col min="6407" max="6407" width="9.140625" style="1" customWidth="1"/>
    <col min="6408" max="6408" width="13" style="1" customWidth="1"/>
    <col min="6409" max="6409" width="14.85546875" style="1" customWidth="1"/>
    <col min="6410" max="6410" width="33.28515625" style="1" customWidth="1"/>
    <col min="6411" max="6411" width="40.85546875" style="1" customWidth="1"/>
    <col min="6412" max="6412" width="16.5703125" style="1" customWidth="1"/>
    <col min="6413" max="6413" width="29.5703125" style="1" customWidth="1"/>
    <col min="6414" max="6414" width="7" style="1" customWidth="1"/>
    <col min="6415" max="6415" width="19" style="1" customWidth="1"/>
    <col min="6416" max="6416" width="7" style="1" customWidth="1"/>
    <col min="6417" max="6656" width="9.140625" style="1"/>
    <col min="6657" max="6657" width="62.28515625" style="1" customWidth="1"/>
    <col min="6658" max="6658" width="32" style="1" customWidth="1"/>
    <col min="6659" max="6659" width="62.28515625" style="1" customWidth="1"/>
    <col min="6660" max="6660" width="22" style="1" customWidth="1"/>
    <col min="6661" max="6661" width="20.42578125" style="1" customWidth="1"/>
    <col min="6662" max="6662" width="16.85546875" style="1" customWidth="1"/>
    <col min="6663" max="6663" width="9.140625" style="1" customWidth="1"/>
    <col min="6664" max="6664" width="13" style="1" customWidth="1"/>
    <col min="6665" max="6665" width="14.85546875" style="1" customWidth="1"/>
    <col min="6666" max="6666" width="33.28515625" style="1" customWidth="1"/>
    <col min="6667" max="6667" width="40.85546875" style="1" customWidth="1"/>
    <col min="6668" max="6668" width="16.5703125" style="1" customWidth="1"/>
    <col min="6669" max="6669" width="29.5703125" style="1" customWidth="1"/>
    <col min="6670" max="6670" width="7" style="1" customWidth="1"/>
    <col min="6671" max="6671" width="19" style="1" customWidth="1"/>
    <col min="6672" max="6672" width="7" style="1" customWidth="1"/>
    <col min="6673" max="6912" width="9.140625" style="1"/>
    <col min="6913" max="6913" width="62.28515625" style="1" customWidth="1"/>
    <col min="6914" max="6914" width="32" style="1" customWidth="1"/>
    <col min="6915" max="6915" width="62.28515625" style="1" customWidth="1"/>
    <col min="6916" max="6916" width="22" style="1" customWidth="1"/>
    <col min="6917" max="6917" width="20.42578125" style="1" customWidth="1"/>
    <col min="6918" max="6918" width="16.85546875" style="1" customWidth="1"/>
    <col min="6919" max="6919" width="9.140625" style="1" customWidth="1"/>
    <col min="6920" max="6920" width="13" style="1" customWidth="1"/>
    <col min="6921" max="6921" width="14.85546875" style="1" customWidth="1"/>
    <col min="6922" max="6922" width="33.28515625" style="1" customWidth="1"/>
    <col min="6923" max="6923" width="40.85546875" style="1" customWidth="1"/>
    <col min="6924" max="6924" width="16.5703125" style="1" customWidth="1"/>
    <col min="6925" max="6925" width="29.5703125" style="1" customWidth="1"/>
    <col min="6926" max="6926" width="7" style="1" customWidth="1"/>
    <col min="6927" max="6927" width="19" style="1" customWidth="1"/>
    <col min="6928" max="6928" width="7" style="1" customWidth="1"/>
    <col min="6929" max="7168" width="9.140625" style="1"/>
    <col min="7169" max="7169" width="62.28515625" style="1" customWidth="1"/>
    <col min="7170" max="7170" width="32" style="1" customWidth="1"/>
    <col min="7171" max="7171" width="62.28515625" style="1" customWidth="1"/>
    <col min="7172" max="7172" width="22" style="1" customWidth="1"/>
    <col min="7173" max="7173" width="20.42578125" style="1" customWidth="1"/>
    <col min="7174" max="7174" width="16.85546875" style="1" customWidth="1"/>
    <col min="7175" max="7175" width="9.140625" style="1" customWidth="1"/>
    <col min="7176" max="7176" width="13" style="1" customWidth="1"/>
    <col min="7177" max="7177" width="14.85546875" style="1" customWidth="1"/>
    <col min="7178" max="7178" width="33.28515625" style="1" customWidth="1"/>
    <col min="7179" max="7179" width="40.85546875" style="1" customWidth="1"/>
    <col min="7180" max="7180" width="16.5703125" style="1" customWidth="1"/>
    <col min="7181" max="7181" width="29.5703125" style="1" customWidth="1"/>
    <col min="7182" max="7182" width="7" style="1" customWidth="1"/>
    <col min="7183" max="7183" width="19" style="1" customWidth="1"/>
    <col min="7184" max="7184" width="7" style="1" customWidth="1"/>
    <col min="7185" max="7424" width="9.140625" style="1"/>
    <col min="7425" max="7425" width="62.28515625" style="1" customWidth="1"/>
    <col min="7426" max="7426" width="32" style="1" customWidth="1"/>
    <col min="7427" max="7427" width="62.28515625" style="1" customWidth="1"/>
    <col min="7428" max="7428" width="22" style="1" customWidth="1"/>
    <col min="7429" max="7429" width="20.42578125" style="1" customWidth="1"/>
    <col min="7430" max="7430" width="16.85546875" style="1" customWidth="1"/>
    <col min="7431" max="7431" width="9.140625" style="1" customWidth="1"/>
    <col min="7432" max="7432" width="13" style="1" customWidth="1"/>
    <col min="7433" max="7433" width="14.85546875" style="1" customWidth="1"/>
    <col min="7434" max="7434" width="33.28515625" style="1" customWidth="1"/>
    <col min="7435" max="7435" width="40.85546875" style="1" customWidth="1"/>
    <col min="7436" max="7436" width="16.5703125" style="1" customWidth="1"/>
    <col min="7437" max="7437" width="29.5703125" style="1" customWidth="1"/>
    <col min="7438" max="7438" width="7" style="1" customWidth="1"/>
    <col min="7439" max="7439" width="19" style="1" customWidth="1"/>
    <col min="7440" max="7440" width="7" style="1" customWidth="1"/>
    <col min="7441" max="7680" width="9.140625" style="1"/>
    <col min="7681" max="7681" width="62.28515625" style="1" customWidth="1"/>
    <col min="7682" max="7682" width="32" style="1" customWidth="1"/>
    <col min="7683" max="7683" width="62.28515625" style="1" customWidth="1"/>
    <col min="7684" max="7684" width="22" style="1" customWidth="1"/>
    <col min="7685" max="7685" width="20.42578125" style="1" customWidth="1"/>
    <col min="7686" max="7686" width="16.85546875" style="1" customWidth="1"/>
    <col min="7687" max="7687" width="9.140625" style="1" customWidth="1"/>
    <col min="7688" max="7688" width="13" style="1" customWidth="1"/>
    <col min="7689" max="7689" width="14.85546875" style="1" customWidth="1"/>
    <col min="7690" max="7690" width="33.28515625" style="1" customWidth="1"/>
    <col min="7691" max="7691" width="40.85546875" style="1" customWidth="1"/>
    <col min="7692" max="7692" width="16.5703125" style="1" customWidth="1"/>
    <col min="7693" max="7693" width="29.5703125" style="1" customWidth="1"/>
    <col min="7694" max="7694" width="7" style="1" customWidth="1"/>
    <col min="7695" max="7695" width="19" style="1" customWidth="1"/>
    <col min="7696" max="7696" width="7" style="1" customWidth="1"/>
    <col min="7697" max="7936" width="9.140625" style="1"/>
    <col min="7937" max="7937" width="62.28515625" style="1" customWidth="1"/>
    <col min="7938" max="7938" width="32" style="1" customWidth="1"/>
    <col min="7939" max="7939" width="62.28515625" style="1" customWidth="1"/>
    <col min="7940" max="7940" width="22" style="1" customWidth="1"/>
    <col min="7941" max="7941" width="20.42578125" style="1" customWidth="1"/>
    <col min="7942" max="7942" width="16.85546875" style="1" customWidth="1"/>
    <col min="7943" max="7943" width="9.140625" style="1" customWidth="1"/>
    <col min="7944" max="7944" width="13" style="1" customWidth="1"/>
    <col min="7945" max="7945" width="14.85546875" style="1" customWidth="1"/>
    <col min="7946" max="7946" width="33.28515625" style="1" customWidth="1"/>
    <col min="7947" max="7947" width="40.85546875" style="1" customWidth="1"/>
    <col min="7948" max="7948" width="16.5703125" style="1" customWidth="1"/>
    <col min="7949" max="7949" width="29.5703125" style="1" customWidth="1"/>
    <col min="7950" max="7950" width="7" style="1" customWidth="1"/>
    <col min="7951" max="7951" width="19" style="1" customWidth="1"/>
    <col min="7952" max="7952" width="7" style="1" customWidth="1"/>
    <col min="7953" max="8192" width="9.140625" style="1"/>
    <col min="8193" max="8193" width="62.28515625" style="1" customWidth="1"/>
    <col min="8194" max="8194" width="32" style="1" customWidth="1"/>
    <col min="8195" max="8195" width="62.28515625" style="1" customWidth="1"/>
    <col min="8196" max="8196" width="22" style="1" customWidth="1"/>
    <col min="8197" max="8197" width="20.42578125" style="1" customWidth="1"/>
    <col min="8198" max="8198" width="16.85546875" style="1" customWidth="1"/>
    <col min="8199" max="8199" width="9.140625" style="1" customWidth="1"/>
    <col min="8200" max="8200" width="13" style="1" customWidth="1"/>
    <col min="8201" max="8201" width="14.85546875" style="1" customWidth="1"/>
    <col min="8202" max="8202" width="33.28515625" style="1" customWidth="1"/>
    <col min="8203" max="8203" width="40.85546875" style="1" customWidth="1"/>
    <col min="8204" max="8204" width="16.5703125" style="1" customWidth="1"/>
    <col min="8205" max="8205" width="29.5703125" style="1" customWidth="1"/>
    <col min="8206" max="8206" width="7" style="1" customWidth="1"/>
    <col min="8207" max="8207" width="19" style="1" customWidth="1"/>
    <col min="8208" max="8208" width="7" style="1" customWidth="1"/>
    <col min="8209" max="8448" width="9.140625" style="1"/>
    <col min="8449" max="8449" width="62.28515625" style="1" customWidth="1"/>
    <col min="8450" max="8450" width="32" style="1" customWidth="1"/>
    <col min="8451" max="8451" width="62.28515625" style="1" customWidth="1"/>
    <col min="8452" max="8452" width="22" style="1" customWidth="1"/>
    <col min="8453" max="8453" width="20.42578125" style="1" customWidth="1"/>
    <col min="8454" max="8454" width="16.85546875" style="1" customWidth="1"/>
    <col min="8455" max="8455" width="9.140625" style="1" customWidth="1"/>
    <col min="8456" max="8456" width="13" style="1" customWidth="1"/>
    <col min="8457" max="8457" width="14.85546875" style="1" customWidth="1"/>
    <col min="8458" max="8458" width="33.28515625" style="1" customWidth="1"/>
    <col min="8459" max="8459" width="40.85546875" style="1" customWidth="1"/>
    <col min="8460" max="8460" width="16.5703125" style="1" customWidth="1"/>
    <col min="8461" max="8461" width="29.5703125" style="1" customWidth="1"/>
    <col min="8462" max="8462" width="7" style="1" customWidth="1"/>
    <col min="8463" max="8463" width="19" style="1" customWidth="1"/>
    <col min="8464" max="8464" width="7" style="1" customWidth="1"/>
    <col min="8465" max="8704" width="9.140625" style="1"/>
    <col min="8705" max="8705" width="62.28515625" style="1" customWidth="1"/>
    <col min="8706" max="8706" width="32" style="1" customWidth="1"/>
    <col min="8707" max="8707" width="62.28515625" style="1" customWidth="1"/>
    <col min="8708" max="8708" width="22" style="1" customWidth="1"/>
    <col min="8709" max="8709" width="20.42578125" style="1" customWidth="1"/>
    <col min="8710" max="8710" width="16.85546875" style="1" customWidth="1"/>
    <col min="8711" max="8711" width="9.140625" style="1" customWidth="1"/>
    <col min="8712" max="8712" width="13" style="1" customWidth="1"/>
    <col min="8713" max="8713" width="14.85546875" style="1" customWidth="1"/>
    <col min="8714" max="8714" width="33.28515625" style="1" customWidth="1"/>
    <col min="8715" max="8715" width="40.85546875" style="1" customWidth="1"/>
    <col min="8716" max="8716" width="16.5703125" style="1" customWidth="1"/>
    <col min="8717" max="8717" width="29.5703125" style="1" customWidth="1"/>
    <col min="8718" max="8718" width="7" style="1" customWidth="1"/>
    <col min="8719" max="8719" width="19" style="1" customWidth="1"/>
    <col min="8720" max="8720" width="7" style="1" customWidth="1"/>
    <col min="8721" max="8960" width="9.140625" style="1"/>
    <col min="8961" max="8961" width="62.28515625" style="1" customWidth="1"/>
    <col min="8962" max="8962" width="32" style="1" customWidth="1"/>
    <col min="8963" max="8963" width="62.28515625" style="1" customWidth="1"/>
    <col min="8964" max="8964" width="22" style="1" customWidth="1"/>
    <col min="8965" max="8965" width="20.42578125" style="1" customWidth="1"/>
    <col min="8966" max="8966" width="16.85546875" style="1" customWidth="1"/>
    <col min="8967" max="8967" width="9.140625" style="1" customWidth="1"/>
    <col min="8968" max="8968" width="13" style="1" customWidth="1"/>
    <col min="8969" max="8969" width="14.85546875" style="1" customWidth="1"/>
    <col min="8970" max="8970" width="33.28515625" style="1" customWidth="1"/>
    <col min="8971" max="8971" width="40.85546875" style="1" customWidth="1"/>
    <col min="8972" max="8972" width="16.5703125" style="1" customWidth="1"/>
    <col min="8973" max="8973" width="29.5703125" style="1" customWidth="1"/>
    <col min="8974" max="8974" width="7" style="1" customWidth="1"/>
    <col min="8975" max="8975" width="19" style="1" customWidth="1"/>
    <col min="8976" max="8976" width="7" style="1" customWidth="1"/>
    <col min="8977" max="9216" width="9.140625" style="1"/>
    <col min="9217" max="9217" width="62.28515625" style="1" customWidth="1"/>
    <col min="9218" max="9218" width="32" style="1" customWidth="1"/>
    <col min="9219" max="9219" width="62.28515625" style="1" customWidth="1"/>
    <col min="9220" max="9220" width="22" style="1" customWidth="1"/>
    <col min="9221" max="9221" width="20.42578125" style="1" customWidth="1"/>
    <col min="9222" max="9222" width="16.85546875" style="1" customWidth="1"/>
    <col min="9223" max="9223" width="9.140625" style="1" customWidth="1"/>
    <col min="9224" max="9224" width="13" style="1" customWidth="1"/>
    <col min="9225" max="9225" width="14.85546875" style="1" customWidth="1"/>
    <col min="9226" max="9226" width="33.28515625" style="1" customWidth="1"/>
    <col min="9227" max="9227" width="40.85546875" style="1" customWidth="1"/>
    <col min="9228" max="9228" width="16.5703125" style="1" customWidth="1"/>
    <col min="9229" max="9229" width="29.5703125" style="1" customWidth="1"/>
    <col min="9230" max="9230" width="7" style="1" customWidth="1"/>
    <col min="9231" max="9231" width="19" style="1" customWidth="1"/>
    <col min="9232" max="9232" width="7" style="1" customWidth="1"/>
    <col min="9233" max="9472" width="9.140625" style="1"/>
    <col min="9473" max="9473" width="62.28515625" style="1" customWidth="1"/>
    <col min="9474" max="9474" width="32" style="1" customWidth="1"/>
    <col min="9475" max="9475" width="62.28515625" style="1" customWidth="1"/>
    <col min="9476" max="9476" width="22" style="1" customWidth="1"/>
    <col min="9477" max="9477" width="20.42578125" style="1" customWidth="1"/>
    <col min="9478" max="9478" width="16.85546875" style="1" customWidth="1"/>
    <col min="9479" max="9479" width="9.140625" style="1" customWidth="1"/>
    <col min="9480" max="9480" width="13" style="1" customWidth="1"/>
    <col min="9481" max="9481" width="14.85546875" style="1" customWidth="1"/>
    <col min="9482" max="9482" width="33.28515625" style="1" customWidth="1"/>
    <col min="9483" max="9483" width="40.85546875" style="1" customWidth="1"/>
    <col min="9484" max="9484" width="16.5703125" style="1" customWidth="1"/>
    <col min="9485" max="9485" width="29.5703125" style="1" customWidth="1"/>
    <col min="9486" max="9486" width="7" style="1" customWidth="1"/>
    <col min="9487" max="9487" width="19" style="1" customWidth="1"/>
    <col min="9488" max="9488" width="7" style="1" customWidth="1"/>
    <col min="9489" max="9728" width="9.140625" style="1"/>
    <col min="9729" max="9729" width="62.28515625" style="1" customWidth="1"/>
    <col min="9730" max="9730" width="32" style="1" customWidth="1"/>
    <col min="9731" max="9731" width="62.28515625" style="1" customWidth="1"/>
    <col min="9732" max="9732" width="22" style="1" customWidth="1"/>
    <col min="9733" max="9733" width="20.42578125" style="1" customWidth="1"/>
    <col min="9734" max="9734" width="16.85546875" style="1" customWidth="1"/>
    <col min="9735" max="9735" width="9.140625" style="1" customWidth="1"/>
    <col min="9736" max="9736" width="13" style="1" customWidth="1"/>
    <col min="9737" max="9737" width="14.85546875" style="1" customWidth="1"/>
    <col min="9738" max="9738" width="33.28515625" style="1" customWidth="1"/>
    <col min="9739" max="9739" width="40.85546875" style="1" customWidth="1"/>
    <col min="9740" max="9740" width="16.5703125" style="1" customWidth="1"/>
    <col min="9741" max="9741" width="29.5703125" style="1" customWidth="1"/>
    <col min="9742" max="9742" width="7" style="1" customWidth="1"/>
    <col min="9743" max="9743" width="19" style="1" customWidth="1"/>
    <col min="9744" max="9744" width="7" style="1" customWidth="1"/>
    <col min="9745" max="9984" width="9.140625" style="1"/>
    <col min="9985" max="9985" width="62.28515625" style="1" customWidth="1"/>
    <col min="9986" max="9986" width="32" style="1" customWidth="1"/>
    <col min="9987" max="9987" width="62.28515625" style="1" customWidth="1"/>
    <col min="9988" max="9988" width="22" style="1" customWidth="1"/>
    <col min="9989" max="9989" width="20.42578125" style="1" customWidth="1"/>
    <col min="9990" max="9990" width="16.85546875" style="1" customWidth="1"/>
    <col min="9991" max="9991" width="9.140625" style="1" customWidth="1"/>
    <col min="9992" max="9992" width="13" style="1" customWidth="1"/>
    <col min="9993" max="9993" width="14.85546875" style="1" customWidth="1"/>
    <col min="9994" max="9994" width="33.28515625" style="1" customWidth="1"/>
    <col min="9995" max="9995" width="40.85546875" style="1" customWidth="1"/>
    <col min="9996" max="9996" width="16.5703125" style="1" customWidth="1"/>
    <col min="9997" max="9997" width="29.5703125" style="1" customWidth="1"/>
    <col min="9998" max="9998" width="7" style="1" customWidth="1"/>
    <col min="9999" max="9999" width="19" style="1" customWidth="1"/>
    <col min="10000" max="10000" width="7" style="1" customWidth="1"/>
    <col min="10001" max="10240" width="9.140625" style="1"/>
    <col min="10241" max="10241" width="62.28515625" style="1" customWidth="1"/>
    <col min="10242" max="10242" width="32" style="1" customWidth="1"/>
    <col min="10243" max="10243" width="62.28515625" style="1" customWidth="1"/>
    <col min="10244" max="10244" width="22" style="1" customWidth="1"/>
    <col min="10245" max="10245" width="20.42578125" style="1" customWidth="1"/>
    <col min="10246" max="10246" width="16.85546875" style="1" customWidth="1"/>
    <col min="10247" max="10247" width="9.140625" style="1" customWidth="1"/>
    <col min="10248" max="10248" width="13" style="1" customWidth="1"/>
    <col min="10249" max="10249" width="14.85546875" style="1" customWidth="1"/>
    <col min="10250" max="10250" width="33.28515625" style="1" customWidth="1"/>
    <col min="10251" max="10251" width="40.85546875" style="1" customWidth="1"/>
    <col min="10252" max="10252" width="16.5703125" style="1" customWidth="1"/>
    <col min="10253" max="10253" width="29.5703125" style="1" customWidth="1"/>
    <col min="10254" max="10254" width="7" style="1" customWidth="1"/>
    <col min="10255" max="10255" width="19" style="1" customWidth="1"/>
    <col min="10256" max="10256" width="7" style="1" customWidth="1"/>
    <col min="10257" max="10496" width="9.140625" style="1"/>
    <col min="10497" max="10497" width="62.28515625" style="1" customWidth="1"/>
    <col min="10498" max="10498" width="32" style="1" customWidth="1"/>
    <col min="10499" max="10499" width="62.28515625" style="1" customWidth="1"/>
    <col min="10500" max="10500" width="22" style="1" customWidth="1"/>
    <col min="10501" max="10501" width="20.42578125" style="1" customWidth="1"/>
    <col min="10502" max="10502" width="16.85546875" style="1" customWidth="1"/>
    <col min="10503" max="10503" width="9.140625" style="1" customWidth="1"/>
    <col min="10504" max="10504" width="13" style="1" customWidth="1"/>
    <col min="10505" max="10505" width="14.85546875" style="1" customWidth="1"/>
    <col min="10506" max="10506" width="33.28515625" style="1" customWidth="1"/>
    <col min="10507" max="10507" width="40.85546875" style="1" customWidth="1"/>
    <col min="10508" max="10508" width="16.5703125" style="1" customWidth="1"/>
    <col min="10509" max="10509" width="29.5703125" style="1" customWidth="1"/>
    <col min="10510" max="10510" width="7" style="1" customWidth="1"/>
    <col min="10511" max="10511" width="19" style="1" customWidth="1"/>
    <col min="10512" max="10512" width="7" style="1" customWidth="1"/>
    <col min="10513" max="10752" width="9.140625" style="1"/>
    <col min="10753" max="10753" width="62.28515625" style="1" customWidth="1"/>
    <col min="10754" max="10754" width="32" style="1" customWidth="1"/>
    <col min="10755" max="10755" width="62.28515625" style="1" customWidth="1"/>
    <col min="10756" max="10756" width="22" style="1" customWidth="1"/>
    <col min="10757" max="10757" width="20.42578125" style="1" customWidth="1"/>
    <col min="10758" max="10758" width="16.85546875" style="1" customWidth="1"/>
    <col min="10759" max="10759" width="9.140625" style="1" customWidth="1"/>
    <col min="10760" max="10760" width="13" style="1" customWidth="1"/>
    <col min="10761" max="10761" width="14.85546875" style="1" customWidth="1"/>
    <col min="10762" max="10762" width="33.28515625" style="1" customWidth="1"/>
    <col min="10763" max="10763" width="40.85546875" style="1" customWidth="1"/>
    <col min="10764" max="10764" width="16.5703125" style="1" customWidth="1"/>
    <col min="10765" max="10765" width="29.5703125" style="1" customWidth="1"/>
    <col min="10766" max="10766" width="7" style="1" customWidth="1"/>
    <col min="10767" max="10767" width="19" style="1" customWidth="1"/>
    <col min="10768" max="10768" width="7" style="1" customWidth="1"/>
    <col min="10769" max="11008" width="9.140625" style="1"/>
    <col min="11009" max="11009" width="62.28515625" style="1" customWidth="1"/>
    <col min="11010" max="11010" width="32" style="1" customWidth="1"/>
    <col min="11011" max="11011" width="62.28515625" style="1" customWidth="1"/>
    <col min="11012" max="11012" width="22" style="1" customWidth="1"/>
    <col min="11013" max="11013" width="20.42578125" style="1" customWidth="1"/>
    <col min="11014" max="11014" width="16.85546875" style="1" customWidth="1"/>
    <col min="11015" max="11015" width="9.140625" style="1" customWidth="1"/>
    <col min="11016" max="11016" width="13" style="1" customWidth="1"/>
    <col min="11017" max="11017" width="14.85546875" style="1" customWidth="1"/>
    <col min="11018" max="11018" width="33.28515625" style="1" customWidth="1"/>
    <col min="11019" max="11019" width="40.85546875" style="1" customWidth="1"/>
    <col min="11020" max="11020" width="16.5703125" style="1" customWidth="1"/>
    <col min="11021" max="11021" width="29.5703125" style="1" customWidth="1"/>
    <col min="11022" max="11022" width="7" style="1" customWidth="1"/>
    <col min="11023" max="11023" width="19" style="1" customWidth="1"/>
    <col min="11024" max="11024" width="7" style="1" customWidth="1"/>
    <col min="11025" max="11264" width="9.140625" style="1"/>
    <col min="11265" max="11265" width="62.28515625" style="1" customWidth="1"/>
    <col min="11266" max="11266" width="32" style="1" customWidth="1"/>
    <col min="11267" max="11267" width="62.28515625" style="1" customWidth="1"/>
    <col min="11268" max="11268" width="22" style="1" customWidth="1"/>
    <col min="11269" max="11269" width="20.42578125" style="1" customWidth="1"/>
    <col min="11270" max="11270" width="16.85546875" style="1" customWidth="1"/>
    <col min="11271" max="11271" width="9.140625" style="1" customWidth="1"/>
    <col min="11272" max="11272" width="13" style="1" customWidth="1"/>
    <col min="11273" max="11273" width="14.85546875" style="1" customWidth="1"/>
    <col min="11274" max="11274" width="33.28515625" style="1" customWidth="1"/>
    <col min="11275" max="11275" width="40.85546875" style="1" customWidth="1"/>
    <col min="11276" max="11276" width="16.5703125" style="1" customWidth="1"/>
    <col min="11277" max="11277" width="29.5703125" style="1" customWidth="1"/>
    <col min="11278" max="11278" width="7" style="1" customWidth="1"/>
    <col min="11279" max="11279" width="19" style="1" customWidth="1"/>
    <col min="11280" max="11280" width="7" style="1" customWidth="1"/>
    <col min="11281" max="11520" width="9.140625" style="1"/>
    <col min="11521" max="11521" width="62.28515625" style="1" customWidth="1"/>
    <col min="11522" max="11522" width="32" style="1" customWidth="1"/>
    <col min="11523" max="11523" width="62.28515625" style="1" customWidth="1"/>
    <col min="11524" max="11524" width="22" style="1" customWidth="1"/>
    <col min="11525" max="11525" width="20.42578125" style="1" customWidth="1"/>
    <col min="11526" max="11526" width="16.85546875" style="1" customWidth="1"/>
    <col min="11527" max="11527" width="9.140625" style="1" customWidth="1"/>
    <col min="11528" max="11528" width="13" style="1" customWidth="1"/>
    <col min="11529" max="11529" width="14.85546875" style="1" customWidth="1"/>
    <col min="11530" max="11530" width="33.28515625" style="1" customWidth="1"/>
    <col min="11531" max="11531" width="40.85546875" style="1" customWidth="1"/>
    <col min="11532" max="11532" width="16.5703125" style="1" customWidth="1"/>
    <col min="11533" max="11533" width="29.5703125" style="1" customWidth="1"/>
    <col min="11534" max="11534" width="7" style="1" customWidth="1"/>
    <col min="11535" max="11535" width="19" style="1" customWidth="1"/>
    <col min="11536" max="11536" width="7" style="1" customWidth="1"/>
    <col min="11537" max="11776" width="9.140625" style="1"/>
    <col min="11777" max="11777" width="62.28515625" style="1" customWidth="1"/>
    <col min="11778" max="11778" width="32" style="1" customWidth="1"/>
    <col min="11779" max="11779" width="62.28515625" style="1" customWidth="1"/>
    <col min="11780" max="11780" width="22" style="1" customWidth="1"/>
    <col min="11781" max="11781" width="20.42578125" style="1" customWidth="1"/>
    <col min="11782" max="11782" width="16.85546875" style="1" customWidth="1"/>
    <col min="11783" max="11783" width="9.140625" style="1" customWidth="1"/>
    <col min="11784" max="11784" width="13" style="1" customWidth="1"/>
    <col min="11785" max="11785" width="14.85546875" style="1" customWidth="1"/>
    <col min="11786" max="11786" width="33.28515625" style="1" customWidth="1"/>
    <col min="11787" max="11787" width="40.85546875" style="1" customWidth="1"/>
    <col min="11788" max="11788" width="16.5703125" style="1" customWidth="1"/>
    <col min="11789" max="11789" width="29.5703125" style="1" customWidth="1"/>
    <col min="11790" max="11790" width="7" style="1" customWidth="1"/>
    <col min="11791" max="11791" width="19" style="1" customWidth="1"/>
    <col min="11792" max="11792" width="7" style="1" customWidth="1"/>
    <col min="11793" max="12032" width="9.140625" style="1"/>
    <col min="12033" max="12033" width="62.28515625" style="1" customWidth="1"/>
    <col min="12034" max="12034" width="32" style="1" customWidth="1"/>
    <col min="12035" max="12035" width="62.28515625" style="1" customWidth="1"/>
    <col min="12036" max="12036" width="22" style="1" customWidth="1"/>
    <col min="12037" max="12037" width="20.42578125" style="1" customWidth="1"/>
    <col min="12038" max="12038" width="16.85546875" style="1" customWidth="1"/>
    <col min="12039" max="12039" width="9.140625" style="1" customWidth="1"/>
    <col min="12040" max="12040" width="13" style="1" customWidth="1"/>
    <col min="12041" max="12041" width="14.85546875" style="1" customWidth="1"/>
    <col min="12042" max="12042" width="33.28515625" style="1" customWidth="1"/>
    <col min="12043" max="12043" width="40.85546875" style="1" customWidth="1"/>
    <col min="12044" max="12044" width="16.5703125" style="1" customWidth="1"/>
    <col min="12045" max="12045" width="29.5703125" style="1" customWidth="1"/>
    <col min="12046" max="12046" width="7" style="1" customWidth="1"/>
    <col min="12047" max="12047" width="19" style="1" customWidth="1"/>
    <col min="12048" max="12048" width="7" style="1" customWidth="1"/>
    <col min="12049" max="12288" width="9.140625" style="1"/>
    <col min="12289" max="12289" width="62.28515625" style="1" customWidth="1"/>
    <col min="12290" max="12290" width="32" style="1" customWidth="1"/>
    <col min="12291" max="12291" width="62.28515625" style="1" customWidth="1"/>
    <col min="12292" max="12292" width="22" style="1" customWidth="1"/>
    <col min="12293" max="12293" width="20.42578125" style="1" customWidth="1"/>
    <col min="12294" max="12294" width="16.85546875" style="1" customWidth="1"/>
    <col min="12295" max="12295" width="9.140625" style="1" customWidth="1"/>
    <col min="12296" max="12296" width="13" style="1" customWidth="1"/>
    <col min="12297" max="12297" width="14.85546875" style="1" customWidth="1"/>
    <col min="12298" max="12298" width="33.28515625" style="1" customWidth="1"/>
    <col min="12299" max="12299" width="40.85546875" style="1" customWidth="1"/>
    <col min="12300" max="12300" width="16.5703125" style="1" customWidth="1"/>
    <col min="12301" max="12301" width="29.5703125" style="1" customWidth="1"/>
    <col min="12302" max="12302" width="7" style="1" customWidth="1"/>
    <col min="12303" max="12303" width="19" style="1" customWidth="1"/>
    <col min="12304" max="12304" width="7" style="1" customWidth="1"/>
    <col min="12305" max="12544" width="9.140625" style="1"/>
    <col min="12545" max="12545" width="62.28515625" style="1" customWidth="1"/>
    <col min="12546" max="12546" width="32" style="1" customWidth="1"/>
    <col min="12547" max="12547" width="62.28515625" style="1" customWidth="1"/>
    <col min="12548" max="12548" width="22" style="1" customWidth="1"/>
    <col min="12549" max="12549" width="20.42578125" style="1" customWidth="1"/>
    <col min="12550" max="12550" width="16.85546875" style="1" customWidth="1"/>
    <col min="12551" max="12551" width="9.140625" style="1" customWidth="1"/>
    <col min="12552" max="12552" width="13" style="1" customWidth="1"/>
    <col min="12553" max="12553" width="14.85546875" style="1" customWidth="1"/>
    <col min="12554" max="12554" width="33.28515625" style="1" customWidth="1"/>
    <col min="12555" max="12555" width="40.85546875" style="1" customWidth="1"/>
    <col min="12556" max="12556" width="16.5703125" style="1" customWidth="1"/>
    <col min="12557" max="12557" width="29.5703125" style="1" customWidth="1"/>
    <col min="12558" max="12558" width="7" style="1" customWidth="1"/>
    <col min="12559" max="12559" width="19" style="1" customWidth="1"/>
    <col min="12560" max="12560" width="7" style="1" customWidth="1"/>
    <col min="12561" max="12800" width="9.140625" style="1"/>
    <col min="12801" max="12801" width="62.28515625" style="1" customWidth="1"/>
    <col min="12802" max="12802" width="32" style="1" customWidth="1"/>
    <col min="12803" max="12803" width="62.28515625" style="1" customWidth="1"/>
    <col min="12804" max="12804" width="22" style="1" customWidth="1"/>
    <col min="12805" max="12805" width="20.42578125" style="1" customWidth="1"/>
    <col min="12806" max="12806" width="16.85546875" style="1" customWidth="1"/>
    <col min="12807" max="12807" width="9.140625" style="1" customWidth="1"/>
    <col min="12808" max="12808" width="13" style="1" customWidth="1"/>
    <col min="12809" max="12809" width="14.85546875" style="1" customWidth="1"/>
    <col min="12810" max="12810" width="33.28515625" style="1" customWidth="1"/>
    <col min="12811" max="12811" width="40.85546875" style="1" customWidth="1"/>
    <col min="12812" max="12812" width="16.5703125" style="1" customWidth="1"/>
    <col min="12813" max="12813" width="29.5703125" style="1" customWidth="1"/>
    <col min="12814" max="12814" width="7" style="1" customWidth="1"/>
    <col min="12815" max="12815" width="19" style="1" customWidth="1"/>
    <col min="12816" max="12816" width="7" style="1" customWidth="1"/>
    <col min="12817" max="13056" width="9.140625" style="1"/>
    <col min="13057" max="13057" width="62.28515625" style="1" customWidth="1"/>
    <col min="13058" max="13058" width="32" style="1" customWidth="1"/>
    <col min="13059" max="13059" width="62.28515625" style="1" customWidth="1"/>
    <col min="13060" max="13060" width="22" style="1" customWidth="1"/>
    <col min="13061" max="13061" width="20.42578125" style="1" customWidth="1"/>
    <col min="13062" max="13062" width="16.85546875" style="1" customWidth="1"/>
    <col min="13063" max="13063" width="9.140625" style="1" customWidth="1"/>
    <col min="13064" max="13064" width="13" style="1" customWidth="1"/>
    <col min="13065" max="13065" width="14.85546875" style="1" customWidth="1"/>
    <col min="13066" max="13066" width="33.28515625" style="1" customWidth="1"/>
    <col min="13067" max="13067" width="40.85546875" style="1" customWidth="1"/>
    <col min="13068" max="13068" width="16.5703125" style="1" customWidth="1"/>
    <col min="13069" max="13069" width="29.5703125" style="1" customWidth="1"/>
    <col min="13070" max="13070" width="7" style="1" customWidth="1"/>
    <col min="13071" max="13071" width="19" style="1" customWidth="1"/>
    <col min="13072" max="13072" width="7" style="1" customWidth="1"/>
    <col min="13073" max="13312" width="9.140625" style="1"/>
    <col min="13313" max="13313" width="62.28515625" style="1" customWidth="1"/>
    <col min="13314" max="13314" width="32" style="1" customWidth="1"/>
    <col min="13315" max="13315" width="62.28515625" style="1" customWidth="1"/>
    <col min="13316" max="13316" width="22" style="1" customWidth="1"/>
    <col min="13317" max="13317" width="20.42578125" style="1" customWidth="1"/>
    <col min="13318" max="13318" width="16.85546875" style="1" customWidth="1"/>
    <col min="13319" max="13319" width="9.140625" style="1" customWidth="1"/>
    <col min="13320" max="13320" width="13" style="1" customWidth="1"/>
    <col min="13321" max="13321" width="14.85546875" style="1" customWidth="1"/>
    <col min="13322" max="13322" width="33.28515625" style="1" customWidth="1"/>
    <col min="13323" max="13323" width="40.85546875" style="1" customWidth="1"/>
    <col min="13324" max="13324" width="16.5703125" style="1" customWidth="1"/>
    <col min="13325" max="13325" width="29.5703125" style="1" customWidth="1"/>
    <col min="13326" max="13326" width="7" style="1" customWidth="1"/>
    <col min="13327" max="13327" width="19" style="1" customWidth="1"/>
    <col min="13328" max="13328" width="7" style="1" customWidth="1"/>
    <col min="13329" max="13568" width="9.140625" style="1"/>
    <col min="13569" max="13569" width="62.28515625" style="1" customWidth="1"/>
    <col min="13570" max="13570" width="32" style="1" customWidth="1"/>
    <col min="13571" max="13571" width="62.28515625" style="1" customWidth="1"/>
    <col min="13572" max="13572" width="22" style="1" customWidth="1"/>
    <col min="13573" max="13573" width="20.42578125" style="1" customWidth="1"/>
    <col min="13574" max="13574" width="16.85546875" style="1" customWidth="1"/>
    <col min="13575" max="13575" width="9.140625" style="1" customWidth="1"/>
    <col min="13576" max="13576" width="13" style="1" customWidth="1"/>
    <col min="13577" max="13577" width="14.85546875" style="1" customWidth="1"/>
    <col min="13578" max="13578" width="33.28515625" style="1" customWidth="1"/>
    <col min="13579" max="13579" width="40.85546875" style="1" customWidth="1"/>
    <col min="13580" max="13580" width="16.5703125" style="1" customWidth="1"/>
    <col min="13581" max="13581" width="29.5703125" style="1" customWidth="1"/>
    <col min="13582" max="13582" width="7" style="1" customWidth="1"/>
    <col min="13583" max="13583" width="19" style="1" customWidth="1"/>
    <col min="13584" max="13584" width="7" style="1" customWidth="1"/>
    <col min="13585" max="13824" width="9.140625" style="1"/>
    <col min="13825" max="13825" width="62.28515625" style="1" customWidth="1"/>
    <col min="13826" max="13826" width="32" style="1" customWidth="1"/>
    <col min="13827" max="13827" width="62.28515625" style="1" customWidth="1"/>
    <col min="13828" max="13828" width="22" style="1" customWidth="1"/>
    <col min="13829" max="13829" width="20.42578125" style="1" customWidth="1"/>
    <col min="13830" max="13830" width="16.85546875" style="1" customWidth="1"/>
    <col min="13831" max="13831" width="9.140625" style="1" customWidth="1"/>
    <col min="13832" max="13832" width="13" style="1" customWidth="1"/>
    <col min="13833" max="13833" width="14.85546875" style="1" customWidth="1"/>
    <col min="13834" max="13834" width="33.28515625" style="1" customWidth="1"/>
    <col min="13835" max="13835" width="40.85546875" style="1" customWidth="1"/>
    <col min="13836" max="13836" width="16.5703125" style="1" customWidth="1"/>
    <col min="13837" max="13837" width="29.5703125" style="1" customWidth="1"/>
    <col min="13838" max="13838" width="7" style="1" customWidth="1"/>
    <col min="13839" max="13839" width="19" style="1" customWidth="1"/>
    <col min="13840" max="13840" width="7" style="1" customWidth="1"/>
    <col min="13841" max="14080" width="9.140625" style="1"/>
    <col min="14081" max="14081" width="62.28515625" style="1" customWidth="1"/>
    <col min="14082" max="14082" width="32" style="1" customWidth="1"/>
    <col min="14083" max="14083" width="62.28515625" style="1" customWidth="1"/>
    <col min="14084" max="14084" width="22" style="1" customWidth="1"/>
    <col min="14085" max="14085" width="20.42578125" style="1" customWidth="1"/>
    <col min="14086" max="14086" width="16.85546875" style="1" customWidth="1"/>
    <col min="14087" max="14087" width="9.140625" style="1" customWidth="1"/>
    <col min="14088" max="14088" width="13" style="1" customWidth="1"/>
    <col min="14089" max="14089" width="14.85546875" style="1" customWidth="1"/>
    <col min="14090" max="14090" width="33.28515625" style="1" customWidth="1"/>
    <col min="14091" max="14091" width="40.85546875" style="1" customWidth="1"/>
    <col min="14092" max="14092" width="16.5703125" style="1" customWidth="1"/>
    <col min="14093" max="14093" width="29.5703125" style="1" customWidth="1"/>
    <col min="14094" max="14094" width="7" style="1" customWidth="1"/>
    <col min="14095" max="14095" width="19" style="1" customWidth="1"/>
    <col min="14096" max="14096" width="7" style="1" customWidth="1"/>
    <col min="14097" max="14336" width="9.140625" style="1"/>
    <col min="14337" max="14337" width="62.28515625" style="1" customWidth="1"/>
    <col min="14338" max="14338" width="32" style="1" customWidth="1"/>
    <col min="14339" max="14339" width="62.28515625" style="1" customWidth="1"/>
    <col min="14340" max="14340" width="22" style="1" customWidth="1"/>
    <col min="14341" max="14341" width="20.42578125" style="1" customWidth="1"/>
    <col min="14342" max="14342" width="16.85546875" style="1" customWidth="1"/>
    <col min="14343" max="14343" width="9.140625" style="1" customWidth="1"/>
    <col min="14344" max="14344" width="13" style="1" customWidth="1"/>
    <col min="14345" max="14345" width="14.85546875" style="1" customWidth="1"/>
    <col min="14346" max="14346" width="33.28515625" style="1" customWidth="1"/>
    <col min="14347" max="14347" width="40.85546875" style="1" customWidth="1"/>
    <col min="14348" max="14348" width="16.5703125" style="1" customWidth="1"/>
    <col min="14349" max="14349" width="29.5703125" style="1" customWidth="1"/>
    <col min="14350" max="14350" width="7" style="1" customWidth="1"/>
    <col min="14351" max="14351" width="19" style="1" customWidth="1"/>
    <col min="14352" max="14352" width="7" style="1" customWidth="1"/>
    <col min="14353" max="14592" width="9.140625" style="1"/>
    <col min="14593" max="14593" width="62.28515625" style="1" customWidth="1"/>
    <col min="14594" max="14594" width="32" style="1" customWidth="1"/>
    <col min="14595" max="14595" width="62.28515625" style="1" customWidth="1"/>
    <col min="14596" max="14596" width="22" style="1" customWidth="1"/>
    <col min="14597" max="14597" width="20.42578125" style="1" customWidth="1"/>
    <col min="14598" max="14598" width="16.85546875" style="1" customWidth="1"/>
    <col min="14599" max="14599" width="9.140625" style="1" customWidth="1"/>
    <col min="14600" max="14600" width="13" style="1" customWidth="1"/>
    <col min="14601" max="14601" width="14.85546875" style="1" customWidth="1"/>
    <col min="14602" max="14602" width="33.28515625" style="1" customWidth="1"/>
    <col min="14603" max="14603" width="40.85546875" style="1" customWidth="1"/>
    <col min="14604" max="14604" width="16.5703125" style="1" customWidth="1"/>
    <col min="14605" max="14605" width="29.5703125" style="1" customWidth="1"/>
    <col min="14606" max="14606" width="7" style="1" customWidth="1"/>
    <col min="14607" max="14607" width="19" style="1" customWidth="1"/>
    <col min="14608" max="14608" width="7" style="1" customWidth="1"/>
    <col min="14609" max="14848" width="9.140625" style="1"/>
    <col min="14849" max="14849" width="62.28515625" style="1" customWidth="1"/>
    <col min="14850" max="14850" width="32" style="1" customWidth="1"/>
    <col min="14851" max="14851" width="62.28515625" style="1" customWidth="1"/>
    <col min="14852" max="14852" width="22" style="1" customWidth="1"/>
    <col min="14853" max="14853" width="20.42578125" style="1" customWidth="1"/>
    <col min="14854" max="14854" width="16.85546875" style="1" customWidth="1"/>
    <col min="14855" max="14855" width="9.140625" style="1" customWidth="1"/>
    <col min="14856" max="14856" width="13" style="1" customWidth="1"/>
    <col min="14857" max="14857" width="14.85546875" style="1" customWidth="1"/>
    <col min="14858" max="14858" width="33.28515625" style="1" customWidth="1"/>
    <col min="14859" max="14859" width="40.85546875" style="1" customWidth="1"/>
    <col min="14860" max="14860" width="16.5703125" style="1" customWidth="1"/>
    <col min="14861" max="14861" width="29.5703125" style="1" customWidth="1"/>
    <col min="14862" max="14862" width="7" style="1" customWidth="1"/>
    <col min="14863" max="14863" width="19" style="1" customWidth="1"/>
    <col min="14864" max="14864" width="7" style="1" customWidth="1"/>
    <col min="14865" max="15104" width="9.140625" style="1"/>
    <col min="15105" max="15105" width="62.28515625" style="1" customWidth="1"/>
    <col min="15106" max="15106" width="32" style="1" customWidth="1"/>
    <col min="15107" max="15107" width="62.28515625" style="1" customWidth="1"/>
    <col min="15108" max="15108" width="22" style="1" customWidth="1"/>
    <col min="15109" max="15109" width="20.42578125" style="1" customWidth="1"/>
    <col min="15110" max="15110" width="16.85546875" style="1" customWidth="1"/>
    <col min="15111" max="15111" width="9.140625" style="1" customWidth="1"/>
    <col min="15112" max="15112" width="13" style="1" customWidth="1"/>
    <col min="15113" max="15113" width="14.85546875" style="1" customWidth="1"/>
    <col min="15114" max="15114" width="33.28515625" style="1" customWidth="1"/>
    <col min="15115" max="15115" width="40.85546875" style="1" customWidth="1"/>
    <col min="15116" max="15116" width="16.5703125" style="1" customWidth="1"/>
    <col min="15117" max="15117" width="29.5703125" style="1" customWidth="1"/>
    <col min="15118" max="15118" width="7" style="1" customWidth="1"/>
    <col min="15119" max="15119" width="19" style="1" customWidth="1"/>
    <col min="15120" max="15120" width="7" style="1" customWidth="1"/>
    <col min="15121" max="15360" width="9.140625" style="1"/>
    <col min="15361" max="15361" width="62.28515625" style="1" customWidth="1"/>
    <col min="15362" max="15362" width="32" style="1" customWidth="1"/>
    <col min="15363" max="15363" width="62.28515625" style="1" customWidth="1"/>
    <col min="15364" max="15364" width="22" style="1" customWidth="1"/>
    <col min="15365" max="15365" width="20.42578125" style="1" customWidth="1"/>
    <col min="15366" max="15366" width="16.85546875" style="1" customWidth="1"/>
    <col min="15367" max="15367" width="9.140625" style="1" customWidth="1"/>
    <col min="15368" max="15368" width="13" style="1" customWidth="1"/>
    <col min="15369" max="15369" width="14.85546875" style="1" customWidth="1"/>
    <col min="15370" max="15370" width="33.28515625" style="1" customWidth="1"/>
    <col min="15371" max="15371" width="40.85546875" style="1" customWidth="1"/>
    <col min="15372" max="15372" width="16.5703125" style="1" customWidth="1"/>
    <col min="15373" max="15373" width="29.5703125" style="1" customWidth="1"/>
    <col min="15374" max="15374" width="7" style="1" customWidth="1"/>
    <col min="15375" max="15375" width="19" style="1" customWidth="1"/>
    <col min="15376" max="15376" width="7" style="1" customWidth="1"/>
    <col min="15377" max="15616" width="9.140625" style="1"/>
    <col min="15617" max="15617" width="62.28515625" style="1" customWidth="1"/>
    <col min="15618" max="15618" width="32" style="1" customWidth="1"/>
    <col min="15619" max="15619" width="62.28515625" style="1" customWidth="1"/>
    <col min="15620" max="15620" width="22" style="1" customWidth="1"/>
    <col min="15621" max="15621" width="20.42578125" style="1" customWidth="1"/>
    <col min="15622" max="15622" width="16.85546875" style="1" customWidth="1"/>
    <col min="15623" max="15623" width="9.140625" style="1" customWidth="1"/>
    <col min="15624" max="15624" width="13" style="1" customWidth="1"/>
    <col min="15625" max="15625" width="14.85546875" style="1" customWidth="1"/>
    <col min="15626" max="15626" width="33.28515625" style="1" customWidth="1"/>
    <col min="15627" max="15627" width="40.85546875" style="1" customWidth="1"/>
    <col min="15628" max="15628" width="16.5703125" style="1" customWidth="1"/>
    <col min="15629" max="15629" width="29.5703125" style="1" customWidth="1"/>
    <col min="15630" max="15630" width="7" style="1" customWidth="1"/>
    <col min="15631" max="15631" width="19" style="1" customWidth="1"/>
    <col min="15632" max="15632" width="7" style="1" customWidth="1"/>
    <col min="15633" max="15872" width="9.140625" style="1"/>
    <col min="15873" max="15873" width="62.28515625" style="1" customWidth="1"/>
    <col min="15874" max="15874" width="32" style="1" customWidth="1"/>
    <col min="15875" max="15875" width="62.28515625" style="1" customWidth="1"/>
    <col min="15876" max="15876" width="22" style="1" customWidth="1"/>
    <col min="15877" max="15877" width="20.42578125" style="1" customWidth="1"/>
    <col min="15878" max="15878" width="16.85546875" style="1" customWidth="1"/>
    <col min="15879" max="15879" width="9.140625" style="1" customWidth="1"/>
    <col min="15880" max="15880" width="13" style="1" customWidth="1"/>
    <col min="15881" max="15881" width="14.85546875" style="1" customWidth="1"/>
    <col min="15882" max="15882" width="33.28515625" style="1" customWidth="1"/>
    <col min="15883" max="15883" width="40.85546875" style="1" customWidth="1"/>
    <col min="15884" max="15884" width="16.5703125" style="1" customWidth="1"/>
    <col min="15885" max="15885" width="29.5703125" style="1" customWidth="1"/>
    <col min="15886" max="15886" width="7" style="1" customWidth="1"/>
    <col min="15887" max="15887" width="19" style="1" customWidth="1"/>
    <col min="15888" max="15888" width="7" style="1" customWidth="1"/>
    <col min="15889" max="16128" width="9.140625" style="1"/>
    <col min="16129" max="16129" width="62.28515625" style="1" customWidth="1"/>
    <col min="16130" max="16130" width="32" style="1" customWidth="1"/>
    <col min="16131" max="16131" width="62.28515625" style="1" customWidth="1"/>
    <col min="16132" max="16132" width="22" style="1" customWidth="1"/>
    <col min="16133" max="16133" width="20.42578125" style="1" customWidth="1"/>
    <col min="16134" max="16134" width="16.85546875" style="1" customWidth="1"/>
    <col min="16135" max="16135" width="9.140625" style="1" customWidth="1"/>
    <col min="16136" max="16136" width="13" style="1" customWidth="1"/>
    <col min="16137" max="16137" width="14.85546875" style="1" customWidth="1"/>
    <col min="16138" max="16138" width="33.28515625" style="1" customWidth="1"/>
    <col min="16139" max="16139" width="40.85546875" style="1" customWidth="1"/>
    <col min="16140" max="16140" width="16.5703125" style="1" customWidth="1"/>
    <col min="16141" max="16141" width="29.5703125" style="1" customWidth="1"/>
    <col min="16142" max="16142" width="7" style="1" customWidth="1"/>
    <col min="16143" max="16143" width="19" style="1" customWidth="1"/>
    <col min="16144" max="16144" width="7" style="1" customWidth="1"/>
    <col min="16145" max="16384" width="9.140625" style="1"/>
  </cols>
  <sheetData>
    <row r="1" spans="1:16" hidden="1" x14ac:dyDescent="0.25">
      <c r="A1" s="1" t="s">
        <v>14</v>
      </c>
    </row>
    <row r="2" spans="1:16" x14ac:dyDescent="0.25">
      <c r="A2" s="2" t="s">
        <v>0</v>
      </c>
      <c r="B2" s="2" t="s">
        <v>1</v>
      </c>
      <c r="C2" s="2" t="s">
        <v>2</v>
      </c>
    </row>
    <row r="3" spans="1:16" x14ac:dyDescent="0.25">
      <c r="A3" s="3" t="s">
        <v>15</v>
      </c>
      <c r="B3" s="3" t="s">
        <v>16</v>
      </c>
      <c r="C3" s="3" t="s">
        <v>15</v>
      </c>
    </row>
    <row r="4" spans="1:16" hidden="1" x14ac:dyDescent="0.25">
      <c r="A4" s="1" t="s">
        <v>4</v>
      </c>
      <c r="B4" s="1" t="s">
        <v>17</v>
      </c>
      <c r="C4" s="1" t="s">
        <v>4</v>
      </c>
      <c r="D4" s="1" t="s">
        <v>4</v>
      </c>
      <c r="E4" s="1" t="s">
        <v>4</v>
      </c>
      <c r="F4" s="1" t="s">
        <v>4</v>
      </c>
      <c r="G4" s="1" t="s">
        <v>4</v>
      </c>
      <c r="H4" s="1" t="s">
        <v>4</v>
      </c>
      <c r="I4" s="1" t="s">
        <v>4</v>
      </c>
      <c r="J4" s="1" t="s">
        <v>17</v>
      </c>
      <c r="K4" s="1" t="s">
        <v>18</v>
      </c>
      <c r="L4" s="1" t="s">
        <v>3</v>
      </c>
      <c r="M4" s="1" t="s">
        <v>4</v>
      </c>
      <c r="N4" s="1" t="s">
        <v>5</v>
      </c>
      <c r="O4" s="1" t="s">
        <v>6</v>
      </c>
      <c r="P4" s="1" t="s">
        <v>7</v>
      </c>
    </row>
    <row r="5" spans="1:16" hidden="1" x14ac:dyDescent="0.25">
      <c r="A5" s="1" t="s">
        <v>19</v>
      </c>
      <c r="B5" s="1" t="s">
        <v>20</v>
      </c>
      <c r="C5" s="1" t="s">
        <v>21</v>
      </c>
      <c r="D5" s="1" t="s">
        <v>22</v>
      </c>
      <c r="E5" s="1" t="s">
        <v>23</v>
      </c>
      <c r="F5" s="1" t="s">
        <v>24</v>
      </c>
      <c r="G5" s="1" t="s">
        <v>25</v>
      </c>
      <c r="H5" s="1" t="s">
        <v>26</v>
      </c>
      <c r="I5" s="1" t="s">
        <v>27</v>
      </c>
      <c r="J5" s="1" t="s">
        <v>28</v>
      </c>
      <c r="K5" s="1" t="s">
        <v>29</v>
      </c>
      <c r="L5" s="1" t="s">
        <v>30</v>
      </c>
      <c r="M5" s="1" t="s">
        <v>31</v>
      </c>
      <c r="N5" s="1" t="s">
        <v>32</v>
      </c>
      <c r="O5" s="1" t="s">
        <v>33</v>
      </c>
      <c r="P5" s="1" t="s">
        <v>34</v>
      </c>
    </row>
    <row r="6" spans="1:16" x14ac:dyDescent="0.25">
      <c r="A6" s="26" t="s">
        <v>8</v>
      </c>
      <c r="B6" s="27"/>
      <c r="C6" s="27"/>
      <c r="D6" s="27"/>
      <c r="E6" s="27"/>
      <c r="F6" s="27"/>
      <c r="G6" s="27"/>
      <c r="H6" s="27"/>
      <c r="I6" s="27"/>
      <c r="J6" s="27"/>
      <c r="K6" s="27"/>
      <c r="L6" s="27"/>
      <c r="M6" s="27"/>
      <c r="N6" s="27"/>
      <c r="O6" s="27"/>
      <c r="P6" s="27"/>
    </row>
    <row r="7" spans="1:16" ht="22.5" customHeight="1" x14ac:dyDescent="0.25">
      <c r="A7" s="3" t="s">
        <v>35</v>
      </c>
      <c r="B7" s="3" t="s">
        <v>36</v>
      </c>
      <c r="C7" s="3" t="s">
        <v>37</v>
      </c>
      <c r="D7" s="3" t="s">
        <v>38</v>
      </c>
      <c r="E7" s="3" t="s">
        <v>39</v>
      </c>
      <c r="F7" s="3" t="s">
        <v>40</v>
      </c>
      <c r="G7" s="3" t="s">
        <v>41</v>
      </c>
      <c r="H7" s="3" t="s">
        <v>42</v>
      </c>
      <c r="I7" s="3" t="s">
        <v>43</v>
      </c>
      <c r="J7" s="3" t="s">
        <v>44</v>
      </c>
      <c r="K7" s="7" t="s">
        <v>45</v>
      </c>
      <c r="L7" s="7" t="s">
        <v>9</v>
      </c>
      <c r="M7" s="3" t="s">
        <v>10</v>
      </c>
      <c r="N7" s="3" t="s">
        <v>11</v>
      </c>
      <c r="O7" s="3" t="s">
        <v>12</v>
      </c>
      <c r="P7" s="3" t="s">
        <v>13</v>
      </c>
    </row>
    <row r="8" spans="1:16" s="25" customFormat="1" ht="78" customHeight="1" x14ac:dyDescent="0.25">
      <c r="A8" s="20">
        <v>2015</v>
      </c>
      <c r="B8" s="20" t="s">
        <v>46</v>
      </c>
      <c r="C8" s="20">
        <v>301</v>
      </c>
      <c r="D8" s="20" t="s">
        <v>61</v>
      </c>
      <c r="E8" s="20" t="s">
        <v>47</v>
      </c>
      <c r="F8" s="20" t="s">
        <v>62</v>
      </c>
      <c r="G8" s="20" t="s">
        <v>63</v>
      </c>
      <c r="H8" s="20" t="s">
        <v>64</v>
      </c>
      <c r="I8" s="20" t="s">
        <v>65</v>
      </c>
      <c r="J8" s="20" t="s">
        <v>52</v>
      </c>
      <c r="K8" s="21" t="s">
        <v>236</v>
      </c>
      <c r="L8" s="22">
        <v>42735</v>
      </c>
      <c r="M8" s="20" t="s">
        <v>48</v>
      </c>
      <c r="N8" s="20">
        <v>2016</v>
      </c>
      <c r="O8" s="23">
        <v>42817</v>
      </c>
      <c r="P8" s="24" t="s">
        <v>235</v>
      </c>
    </row>
    <row r="9" spans="1:16" s="12" customFormat="1" ht="22.5" customHeight="1" x14ac:dyDescent="0.25">
      <c r="A9" s="13">
        <v>2015</v>
      </c>
      <c r="B9" s="13" t="s">
        <v>46</v>
      </c>
      <c r="C9" s="13">
        <v>301</v>
      </c>
      <c r="D9" s="13" t="s">
        <v>61</v>
      </c>
      <c r="E9" s="13" t="s">
        <v>66</v>
      </c>
      <c r="F9" s="13" t="s">
        <v>67</v>
      </c>
      <c r="G9" s="13" t="s">
        <v>68</v>
      </c>
      <c r="H9" s="13" t="s">
        <v>69</v>
      </c>
      <c r="I9" s="13" t="s">
        <v>70</v>
      </c>
      <c r="J9" s="13" t="s">
        <v>52</v>
      </c>
      <c r="K9" s="14" t="s">
        <v>237</v>
      </c>
      <c r="L9" s="19">
        <v>42735</v>
      </c>
      <c r="M9" s="13" t="s">
        <v>48</v>
      </c>
      <c r="N9" s="13">
        <v>2016</v>
      </c>
      <c r="O9" s="18">
        <v>42817</v>
      </c>
      <c r="P9" s="16"/>
    </row>
    <row r="10" spans="1:16" s="12" customFormat="1" ht="22.5" customHeight="1" x14ac:dyDescent="0.25">
      <c r="A10" s="13">
        <v>2015</v>
      </c>
      <c r="B10" s="13" t="s">
        <v>46</v>
      </c>
      <c r="C10" s="13">
        <v>510</v>
      </c>
      <c r="D10" s="13" t="s">
        <v>71</v>
      </c>
      <c r="E10" s="13" t="s">
        <v>72</v>
      </c>
      <c r="F10" s="13" t="s">
        <v>73</v>
      </c>
      <c r="G10" s="13" t="s">
        <v>74</v>
      </c>
      <c r="H10" s="13" t="s">
        <v>69</v>
      </c>
      <c r="I10" s="13" t="s">
        <v>75</v>
      </c>
      <c r="J10" s="13" t="s">
        <v>52</v>
      </c>
      <c r="K10" s="14" t="s">
        <v>238</v>
      </c>
      <c r="L10" s="19">
        <v>42735</v>
      </c>
      <c r="M10" s="13" t="s">
        <v>48</v>
      </c>
      <c r="N10" s="13">
        <v>2016</v>
      </c>
      <c r="O10" s="18">
        <v>42817</v>
      </c>
      <c r="P10" s="16"/>
    </row>
    <row r="11" spans="1:16" s="12" customFormat="1" ht="22.5" customHeight="1" x14ac:dyDescent="0.25">
      <c r="A11" s="13">
        <v>2015</v>
      </c>
      <c r="B11" s="13" t="s">
        <v>46</v>
      </c>
      <c r="C11" s="13">
        <v>301</v>
      </c>
      <c r="D11" s="13" t="s">
        <v>61</v>
      </c>
      <c r="E11" s="13" t="s">
        <v>47</v>
      </c>
      <c r="F11" s="13" t="s">
        <v>76</v>
      </c>
      <c r="G11" s="13" t="s">
        <v>77</v>
      </c>
      <c r="H11" s="13" t="s">
        <v>78</v>
      </c>
      <c r="I11" s="13" t="s">
        <v>51</v>
      </c>
      <c r="J11" s="13" t="s">
        <v>52</v>
      </c>
      <c r="K11" s="14" t="s">
        <v>239</v>
      </c>
      <c r="L11" s="19">
        <v>42735</v>
      </c>
      <c r="M11" s="13" t="s">
        <v>48</v>
      </c>
      <c r="N11" s="13">
        <v>2016</v>
      </c>
      <c r="O11" s="18">
        <v>42817</v>
      </c>
      <c r="P11" s="16"/>
    </row>
    <row r="12" spans="1:16" s="12" customFormat="1" ht="22.5" customHeight="1" x14ac:dyDescent="0.25">
      <c r="A12" s="13">
        <v>2015</v>
      </c>
      <c r="B12" s="13" t="s">
        <v>46</v>
      </c>
      <c r="C12" s="13">
        <v>103</v>
      </c>
      <c r="D12" s="13" t="s">
        <v>79</v>
      </c>
      <c r="E12" s="13" t="s">
        <v>79</v>
      </c>
      <c r="F12" s="13" t="s">
        <v>80</v>
      </c>
      <c r="G12" s="13" t="s">
        <v>81</v>
      </c>
      <c r="H12" s="13" t="s">
        <v>82</v>
      </c>
      <c r="I12" s="13" t="s">
        <v>83</v>
      </c>
      <c r="J12" s="13" t="s">
        <v>52</v>
      </c>
      <c r="K12" s="14" t="s">
        <v>240</v>
      </c>
      <c r="L12" s="19">
        <v>42735</v>
      </c>
      <c r="M12" s="13" t="s">
        <v>48</v>
      </c>
      <c r="N12" s="13">
        <v>2016</v>
      </c>
      <c r="O12" s="18">
        <v>42817</v>
      </c>
      <c r="P12" s="16"/>
    </row>
    <row r="13" spans="1:16" s="12" customFormat="1" ht="22.5" customHeight="1" x14ac:dyDescent="0.25">
      <c r="A13" s="13">
        <v>2015</v>
      </c>
      <c r="B13" s="13" t="s">
        <v>46</v>
      </c>
      <c r="C13" s="13">
        <v>202</v>
      </c>
      <c r="D13" s="13" t="s">
        <v>84</v>
      </c>
      <c r="E13" s="13" t="s">
        <v>84</v>
      </c>
      <c r="F13" s="13" t="s">
        <v>85</v>
      </c>
      <c r="G13" s="13" t="s">
        <v>86</v>
      </c>
      <c r="H13" s="13" t="s">
        <v>87</v>
      </c>
      <c r="I13" s="13" t="s">
        <v>88</v>
      </c>
      <c r="J13" s="13" t="s">
        <v>52</v>
      </c>
      <c r="K13" s="14" t="s">
        <v>241</v>
      </c>
      <c r="L13" s="19">
        <v>42735</v>
      </c>
      <c r="M13" s="13" t="s">
        <v>48</v>
      </c>
      <c r="N13" s="13">
        <v>2016</v>
      </c>
      <c r="O13" s="18">
        <v>42817</v>
      </c>
      <c r="P13" s="16"/>
    </row>
    <row r="14" spans="1:16" s="12" customFormat="1" ht="22.5" customHeight="1" x14ac:dyDescent="0.25">
      <c r="A14" s="13">
        <v>2015</v>
      </c>
      <c r="B14" s="13" t="s">
        <v>46</v>
      </c>
      <c r="C14" s="13">
        <v>103</v>
      </c>
      <c r="D14" s="13" t="s">
        <v>79</v>
      </c>
      <c r="E14" s="13" t="s">
        <v>79</v>
      </c>
      <c r="F14" s="13" t="s">
        <v>80</v>
      </c>
      <c r="G14" s="13" t="s">
        <v>89</v>
      </c>
      <c r="H14" s="13" t="s">
        <v>90</v>
      </c>
      <c r="I14" s="13" t="s">
        <v>91</v>
      </c>
      <c r="J14" s="13" t="s">
        <v>52</v>
      </c>
      <c r="K14" s="14" t="s">
        <v>242</v>
      </c>
      <c r="L14" s="19">
        <v>42735</v>
      </c>
      <c r="M14" s="13" t="s">
        <v>48</v>
      </c>
      <c r="N14" s="13">
        <v>2016</v>
      </c>
      <c r="O14" s="18">
        <v>42817</v>
      </c>
      <c r="P14" s="16"/>
    </row>
    <row r="15" spans="1:16" s="12" customFormat="1" ht="22.5" customHeight="1" x14ac:dyDescent="0.25">
      <c r="A15" s="13">
        <v>2015</v>
      </c>
      <c r="B15" s="13" t="s">
        <v>46</v>
      </c>
      <c r="C15" s="13">
        <v>301</v>
      </c>
      <c r="D15" s="13" t="s">
        <v>61</v>
      </c>
      <c r="E15" s="13" t="s">
        <v>66</v>
      </c>
      <c r="F15" s="13" t="s">
        <v>73</v>
      </c>
      <c r="G15" s="13" t="s">
        <v>92</v>
      </c>
      <c r="H15" s="13" t="s">
        <v>93</v>
      </c>
      <c r="I15" s="13" t="s">
        <v>94</v>
      </c>
      <c r="J15" s="13" t="s">
        <v>52</v>
      </c>
      <c r="K15" s="14" t="s">
        <v>243</v>
      </c>
      <c r="L15" s="19">
        <v>42735</v>
      </c>
      <c r="M15" s="13" t="s">
        <v>48</v>
      </c>
      <c r="N15" s="13">
        <v>2016</v>
      </c>
      <c r="O15" s="18">
        <v>42817</v>
      </c>
      <c r="P15" s="16"/>
    </row>
    <row r="16" spans="1:16" s="12" customFormat="1" ht="22.5" customHeight="1" x14ac:dyDescent="0.25">
      <c r="A16" s="13">
        <v>2015</v>
      </c>
      <c r="B16" s="13" t="s">
        <v>46</v>
      </c>
      <c r="C16" s="13">
        <v>405</v>
      </c>
      <c r="D16" s="13" t="s">
        <v>95</v>
      </c>
      <c r="E16" s="13" t="s">
        <v>96</v>
      </c>
      <c r="F16" s="13" t="s">
        <v>85</v>
      </c>
      <c r="G16" s="13" t="s">
        <v>97</v>
      </c>
      <c r="H16" s="13" t="s">
        <v>98</v>
      </c>
      <c r="I16" s="13" t="s">
        <v>99</v>
      </c>
      <c r="J16" s="13" t="s">
        <v>52</v>
      </c>
      <c r="K16" s="14" t="s">
        <v>244</v>
      </c>
      <c r="L16" s="19">
        <v>42735</v>
      </c>
      <c r="M16" s="13" t="s">
        <v>48</v>
      </c>
      <c r="N16" s="13">
        <v>2016</v>
      </c>
      <c r="O16" s="18">
        <v>42817</v>
      </c>
      <c r="P16" s="16"/>
    </row>
    <row r="17" spans="1:16" s="12" customFormat="1" ht="22.5" customHeight="1" x14ac:dyDescent="0.25">
      <c r="A17" s="13">
        <v>2015</v>
      </c>
      <c r="B17" s="13" t="s">
        <v>46</v>
      </c>
      <c r="C17" s="13">
        <v>203</v>
      </c>
      <c r="D17" s="13" t="s">
        <v>100</v>
      </c>
      <c r="E17" s="13" t="s">
        <v>100</v>
      </c>
      <c r="F17" s="13" t="s">
        <v>101</v>
      </c>
      <c r="G17" s="13" t="s">
        <v>102</v>
      </c>
      <c r="H17" s="13" t="s">
        <v>103</v>
      </c>
      <c r="I17" s="13" t="s">
        <v>104</v>
      </c>
      <c r="J17" s="13" t="s">
        <v>52</v>
      </c>
      <c r="K17" s="14" t="s">
        <v>245</v>
      </c>
      <c r="L17" s="19">
        <v>42735</v>
      </c>
      <c r="M17" s="13" t="s">
        <v>48</v>
      </c>
      <c r="N17" s="13">
        <v>2016</v>
      </c>
      <c r="O17" s="18">
        <v>42817</v>
      </c>
      <c r="P17" s="16"/>
    </row>
    <row r="18" spans="1:16" s="12" customFormat="1" ht="22.5" customHeight="1" x14ac:dyDescent="0.25">
      <c r="A18" s="13">
        <v>2015</v>
      </c>
      <c r="B18" s="13" t="s">
        <v>46</v>
      </c>
      <c r="C18" s="13">
        <v>201</v>
      </c>
      <c r="D18" s="13" t="s">
        <v>105</v>
      </c>
      <c r="E18" s="13" t="s">
        <v>106</v>
      </c>
      <c r="F18" s="13" t="s">
        <v>107</v>
      </c>
      <c r="G18" s="13" t="s">
        <v>108</v>
      </c>
      <c r="H18" s="13" t="s">
        <v>109</v>
      </c>
      <c r="I18" s="13" t="s">
        <v>110</v>
      </c>
      <c r="J18" s="13" t="s">
        <v>52</v>
      </c>
      <c r="K18" s="14" t="s">
        <v>246</v>
      </c>
      <c r="L18" s="19">
        <v>42735</v>
      </c>
      <c r="M18" s="13" t="s">
        <v>48</v>
      </c>
      <c r="N18" s="13">
        <v>2016</v>
      </c>
      <c r="O18" s="18">
        <v>42817</v>
      </c>
      <c r="P18" s="16"/>
    </row>
    <row r="19" spans="1:16" s="12" customFormat="1" ht="22.5" customHeight="1" x14ac:dyDescent="0.25">
      <c r="A19" s="13">
        <v>2015</v>
      </c>
      <c r="B19" s="13" t="s">
        <v>46</v>
      </c>
      <c r="C19" s="13">
        <v>103</v>
      </c>
      <c r="D19" s="13" t="s">
        <v>79</v>
      </c>
      <c r="E19" s="13" t="s">
        <v>79</v>
      </c>
      <c r="F19" s="13" t="s">
        <v>80</v>
      </c>
      <c r="G19" s="13" t="s">
        <v>111</v>
      </c>
      <c r="H19" s="13" t="s">
        <v>112</v>
      </c>
      <c r="I19" s="13" t="s">
        <v>113</v>
      </c>
      <c r="J19" s="13" t="s">
        <v>52</v>
      </c>
      <c r="K19" s="14" t="s">
        <v>247</v>
      </c>
      <c r="L19" s="19">
        <v>42735</v>
      </c>
      <c r="M19" s="13" t="s">
        <v>48</v>
      </c>
      <c r="N19" s="13">
        <v>2016</v>
      </c>
      <c r="O19" s="18">
        <v>42817</v>
      </c>
      <c r="P19" s="16"/>
    </row>
    <row r="20" spans="1:16" s="12" customFormat="1" ht="22.5" customHeight="1" x14ac:dyDescent="0.25">
      <c r="A20" s="13">
        <v>2015</v>
      </c>
      <c r="B20" s="13" t="s">
        <v>46</v>
      </c>
      <c r="C20" s="13">
        <v>301</v>
      </c>
      <c r="D20" s="13" t="s">
        <v>61</v>
      </c>
      <c r="E20" s="13" t="s">
        <v>114</v>
      </c>
      <c r="F20" s="13" t="s">
        <v>115</v>
      </c>
      <c r="G20" s="13" t="s">
        <v>116</v>
      </c>
      <c r="H20" s="13" t="s">
        <v>113</v>
      </c>
      <c r="I20" s="13" t="s">
        <v>117</v>
      </c>
      <c r="J20" s="13" t="s">
        <v>52</v>
      </c>
      <c r="K20" s="14" t="s">
        <v>248</v>
      </c>
      <c r="L20" s="19">
        <v>42735</v>
      </c>
      <c r="M20" s="13" t="s">
        <v>48</v>
      </c>
      <c r="N20" s="13">
        <v>2016</v>
      </c>
      <c r="O20" s="18">
        <v>42817</v>
      </c>
      <c r="P20" s="16"/>
    </row>
    <row r="21" spans="1:16" s="12" customFormat="1" ht="22.5" customHeight="1" x14ac:dyDescent="0.25">
      <c r="A21" s="13">
        <v>2015</v>
      </c>
      <c r="B21" s="13" t="s">
        <v>46</v>
      </c>
      <c r="C21" s="13">
        <v>301</v>
      </c>
      <c r="D21" s="13" t="s">
        <v>118</v>
      </c>
      <c r="E21" s="13" t="s">
        <v>47</v>
      </c>
      <c r="F21" s="13" t="s">
        <v>119</v>
      </c>
      <c r="G21" s="13" t="s">
        <v>120</v>
      </c>
      <c r="H21" s="13" t="s">
        <v>113</v>
      </c>
      <c r="I21" s="13" t="s">
        <v>121</v>
      </c>
      <c r="J21" s="13" t="s">
        <v>52</v>
      </c>
      <c r="K21" s="14" t="s">
        <v>249</v>
      </c>
      <c r="L21" s="19">
        <v>42735</v>
      </c>
      <c r="M21" s="13" t="s">
        <v>48</v>
      </c>
      <c r="N21" s="13">
        <v>2016</v>
      </c>
      <c r="O21" s="18">
        <v>42817</v>
      </c>
      <c r="P21" s="16"/>
    </row>
    <row r="22" spans="1:16" s="12" customFormat="1" ht="22.5" customHeight="1" x14ac:dyDescent="0.25">
      <c r="A22" s="13">
        <v>2015</v>
      </c>
      <c r="B22" s="13" t="s">
        <v>46</v>
      </c>
      <c r="C22" s="13">
        <v>103</v>
      </c>
      <c r="D22" s="13" t="s">
        <v>79</v>
      </c>
      <c r="E22" s="13" t="s">
        <v>79</v>
      </c>
      <c r="F22" s="13" t="s">
        <v>80</v>
      </c>
      <c r="G22" s="13" t="s">
        <v>122</v>
      </c>
      <c r="H22" s="13" t="s">
        <v>123</v>
      </c>
      <c r="I22" s="13" t="s">
        <v>124</v>
      </c>
      <c r="J22" s="13" t="s">
        <v>52</v>
      </c>
      <c r="K22" s="14" t="s">
        <v>250</v>
      </c>
      <c r="L22" s="19">
        <v>42735</v>
      </c>
      <c r="M22" s="13" t="s">
        <v>48</v>
      </c>
      <c r="N22" s="13">
        <v>2016</v>
      </c>
      <c r="O22" s="18">
        <v>42817</v>
      </c>
      <c r="P22" s="16"/>
    </row>
    <row r="23" spans="1:16" s="12" customFormat="1" ht="22.5" customHeight="1" x14ac:dyDescent="0.25">
      <c r="A23" s="13">
        <v>2015</v>
      </c>
      <c r="B23" s="13" t="s">
        <v>46</v>
      </c>
      <c r="C23" s="13">
        <v>103</v>
      </c>
      <c r="D23" s="13" t="s">
        <v>79</v>
      </c>
      <c r="E23" s="13" t="s">
        <v>79</v>
      </c>
      <c r="F23" s="13" t="s">
        <v>80</v>
      </c>
      <c r="G23" s="13" t="s">
        <v>125</v>
      </c>
      <c r="H23" s="13" t="s">
        <v>126</v>
      </c>
      <c r="I23" s="13" t="s">
        <v>113</v>
      </c>
      <c r="J23" s="13" t="s">
        <v>52</v>
      </c>
      <c r="K23" s="14" t="s">
        <v>251</v>
      </c>
      <c r="L23" s="19">
        <v>42735</v>
      </c>
      <c r="M23" s="13" t="s">
        <v>48</v>
      </c>
      <c r="N23" s="13">
        <v>2016</v>
      </c>
      <c r="O23" s="18">
        <v>42817</v>
      </c>
      <c r="P23" s="16"/>
    </row>
    <row r="24" spans="1:16" s="12" customFormat="1" ht="22.5" customHeight="1" x14ac:dyDescent="0.25">
      <c r="A24" s="13">
        <v>2015</v>
      </c>
      <c r="B24" s="13" t="s">
        <v>46</v>
      </c>
      <c r="C24" s="13">
        <v>204</v>
      </c>
      <c r="D24" s="13" t="s">
        <v>127</v>
      </c>
      <c r="E24" s="13" t="s">
        <v>128</v>
      </c>
      <c r="F24" s="13" t="s">
        <v>129</v>
      </c>
      <c r="G24" s="13" t="s">
        <v>130</v>
      </c>
      <c r="H24" s="13" t="s">
        <v>131</v>
      </c>
      <c r="I24" s="13" t="s">
        <v>132</v>
      </c>
      <c r="J24" s="13" t="s">
        <v>52</v>
      </c>
      <c r="K24" s="14" t="s">
        <v>252</v>
      </c>
      <c r="L24" s="19">
        <v>42735</v>
      </c>
      <c r="M24" s="13" t="s">
        <v>48</v>
      </c>
      <c r="N24" s="13">
        <v>2016</v>
      </c>
      <c r="O24" s="18">
        <v>42817</v>
      </c>
      <c r="P24" s="16"/>
    </row>
    <row r="25" spans="1:16" s="12" customFormat="1" ht="22.5" customHeight="1" x14ac:dyDescent="0.25">
      <c r="A25" s="13">
        <v>2015</v>
      </c>
      <c r="B25" s="13" t="s">
        <v>46</v>
      </c>
      <c r="C25" s="13">
        <v>504</v>
      </c>
      <c r="D25" s="13" t="s">
        <v>133</v>
      </c>
      <c r="E25" s="13" t="s">
        <v>133</v>
      </c>
      <c r="F25" s="13" t="s">
        <v>134</v>
      </c>
      <c r="G25" s="13" t="s">
        <v>135</v>
      </c>
      <c r="H25" s="13" t="s">
        <v>136</v>
      </c>
      <c r="I25" s="13" t="s">
        <v>137</v>
      </c>
      <c r="J25" s="13" t="s">
        <v>52</v>
      </c>
      <c r="K25" s="14" t="s">
        <v>253</v>
      </c>
      <c r="L25" s="19">
        <v>42735</v>
      </c>
      <c r="M25" s="13" t="s">
        <v>48</v>
      </c>
      <c r="N25" s="13">
        <v>2016</v>
      </c>
      <c r="O25" s="18">
        <v>42817</v>
      </c>
      <c r="P25" s="16"/>
    </row>
    <row r="26" spans="1:16" s="12" customFormat="1" ht="22.5" customHeight="1" x14ac:dyDescent="0.25">
      <c r="A26" s="13">
        <v>2015</v>
      </c>
      <c r="B26" s="13" t="s">
        <v>46</v>
      </c>
      <c r="C26" s="13">
        <v>504</v>
      </c>
      <c r="D26" s="13" t="s">
        <v>138</v>
      </c>
      <c r="E26" s="13" t="s">
        <v>138</v>
      </c>
      <c r="F26" s="13" t="s">
        <v>139</v>
      </c>
      <c r="G26" s="13" t="s">
        <v>140</v>
      </c>
      <c r="H26" s="13" t="s">
        <v>136</v>
      </c>
      <c r="I26" s="13" t="s">
        <v>141</v>
      </c>
      <c r="J26" s="13" t="s">
        <v>52</v>
      </c>
      <c r="K26" s="14" t="s">
        <v>254</v>
      </c>
      <c r="L26" s="19">
        <v>42735</v>
      </c>
      <c r="M26" s="13" t="s">
        <v>48</v>
      </c>
      <c r="N26" s="13">
        <v>2016</v>
      </c>
      <c r="O26" s="18">
        <v>42817</v>
      </c>
      <c r="P26" s="16"/>
    </row>
    <row r="27" spans="1:16" s="12" customFormat="1" ht="22.5" customHeight="1" x14ac:dyDescent="0.25">
      <c r="A27" s="13">
        <v>2015</v>
      </c>
      <c r="B27" s="13" t="s">
        <v>46</v>
      </c>
      <c r="C27" s="13">
        <v>103</v>
      </c>
      <c r="D27" s="13" t="s">
        <v>79</v>
      </c>
      <c r="E27" s="13" t="s">
        <v>79</v>
      </c>
      <c r="F27" s="13" t="s">
        <v>80</v>
      </c>
      <c r="G27" s="13" t="s">
        <v>142</v>
      </c>
      <c r="H27" s="13" t="s">
        <v>143</v>
      </c>
      <c r="I27" s="13" t="s">
        <v>144</v>
      </c>
      <c r="J27" s="13" t="s">
        <v>52</v>
      </c>
      <c r="K27" s="14" t="s">
        <v>255</v>
      </c>
      <c r="L27" s="19">
        <v>42735</v>
      </c>
      <c r="M27" s="13" t="s">
        <v>48</v>
      </c>
      <c r="N27" s="13">
        <v>2016</v>
      </c>
      <c r="O27" s="18">
        <v>42817</v>
      </c>
      <c r="P27" s="16"/>
    </row>
    <row r="28" spans="1:16" s="12" customFormat="1" ht="22.5" customHeight="1" x14ac:dyDescent="0.25">
      <c r="A28" s="13">
        <v>2015</v>
      </c>
      <c r="B28" s="13" t="s">
        <v>46</v>
      </c>
      <c r="C28" s="13">
        <v>405</v>
      </c>
      <c r="D28" s="13" t="s">
        <v>95</v>
      </c>
      <c r="E28" s="13" t="s">
        <v>145</v>
      </c>
      <c r="F28" s="13" t="s">
        <v>146</v>
      </c>
      <c r="G28" s="13" t="s">
        <v>147</v>
      </c>
      <c r="H28" s="13" t="s">
        <v>148</v>
      </c>
      <c r="I28" s="13" t="s">
        <v>149</v>
      </c>
      <c r="J28" s="13" t="s">
        <v>52</v>
      </c>
      <c r="K28" s="14" t="s">
        <v>256</v>
      </c>
      <c r="L28" s="19">
        <v>42735</v>
      </c>
      <c r="M28" s="13" t="s">
        <v>48</v>
      </c>
      <c r="N28" s="13">
        <v>2016</v>
      </c>
      <c r="O28" s="18">
        <v>42817</v>
      </c>
      <c r="P28" s="16"/>
    </row>
    <row r="29" spans="1:16" s="12" customFormat="1" ht="22.5" customHeight="1" x14ac:dyDescent="0.25">
      <c r="A29" s="13">
        <v>2015</v>
      </c>
      <c r="B29" s="13" t="s">
        <v>46</v>
      </c>
      <c r="C29" s="13">
        <v>103</v>
      </c>
      <c r="D29" s="13" t="s">
        <v>79</v>
      </c>
      <c r="E29" s="13" t="s">
        <v>79</v>
      </c>
      <c r="F29" s="13" t="s">
        <v>80</v>
      </c>
      <c r="G29" s="13" t="s">
        <v>150</v>
      </c>
      <c r="H29" s="13" t="s">
        <v>151</v>
      </c>
      <c r="I29" s="13" t="s">
        <v>152</v>
      </c>
      <c r="J29" s="13" t="s">
        <v>52</v>
      </c>
      <c r="K29" s="14" t="s">
        <v>257</v>
      </c>
      <c r="L29" s="19">
        <v>42735</v>
      </c>
      <c r="M29" s="13" t="s">
        <v>48</v>
      </c>
      <c r="N29" s="13">
        <v>2016</v>
      </c>
      <c r="O29" s="18">
        <v>42817</v>
      </c>
      <c r="P29" s="16"/>
    </row>
    <row r="30" spans="1:16" s="12" customFormat="1" ht="22.5" customHeight="1" x14ac:dyDescent="0.25">
      <c r="A30" s="13">
        <v>2015</v>
      </c>
      <c r="B30" s="13" t="s">
        <v>46</v>
      </c>
      <c r="C30" s="13">
        <v>406</v>
      </c>
      <c r="D30" s="13" t="s">
        <v>153</v>
      </c>
      <c r="E30" s="13" t="s">
        <v>153</v>
      </c>
      <c r="F30" s="13" t="s">
        <v>154</v>
      </c>
      <c r="G30" s="13" t="s">
        <v>155</v>
      </c>
      <c r="H30" s="13" t="s">
        <v>156</v>
      </c>
      <c r="I30" s="13" t="s">
        <v>157</v>
      </c>
      <c r="J30" s="13" t="s">
        <v>52</v>
      </c>
      <c r="K30" s="14" t="s">
        <v>258</v>
      </c>
      <c r="L30" s="19">
        <v>42735</v>
      </c>
      <c r="M30" s="13" t="s">
        <v>48</v>
      </c>
      <c r="N30" s="13">
        <v>2016</v>
      </c>
      <c r="O30" s="18">
        <v>42817</v>
      </c>
      <c r="P30" s="16"/>
    </row>
    <row r="31" spans="1:16" s="12" customFormat="1" ht="22.5" customHeight="1" x14ac:dyDescent="0.25">
      <c r="A31" s="13">
        <v>2015</v>
      </c>
      <c r="B31" s="13" t="s">
        <v>46</v>
      </c>
      <c r="C31" s="13">
        <v>208</v>
      </c>
      <c r="D31" s="13" t="s">
        <v>158</v>
      </c>
      <c r="E31" s="13" t="s">
        <v>158</v>
      </c>
      <c r="F31" s="13" t="s">
        <v>154</v>
      </c>
      <c r="G31" s="13" t="s">
        <v>159</v>
      </c>
      <c r="H31" s="13" t="s">
        <v>156</v>
      </c>
      <c r="I31" s="13" t="s">
        <v>157</v>
      </c>
      <c r="J31" s="13" t="s">
        <v>52</v>
      </c>
      <c r="K31" s="14" t="s">
        <v>259</v>
      </c>
      <c r="L31" s="19">
        <v>42735</v>
      </c>
      <c r="M31" s="13" t="s">
        <v>48</v>
      </c>
      <c r="N31" s="13">
        <v>2016</v>
      </c>
      <c r="O31" s="18">
        <v>42817</v>
      </c>
      <c r="P31" s="16"/>
    </row>
    <row r="32" spans="1:16" s="12" customFormat="1" ht="22.5" customHeight="1" x14ac:dyDescent="0.25">
      <c r="A32" s="13">
        <v>2015</v>
      </c>
      <c r="B32" s="13" t="s">
        <v>46</v>
      </c>
      <c r="C32" s="13">
        <v>301</v>
      </c>
      <c r="D32" s="13" t="s">
        <v>61</v>
      </c>
      <c r="E32" s="13" t="s">
        <v>160</v>
      </c>
      <c r="F32" s="13" t="s">
        <v>161</v>
      </c>
      <c r="G32" s="13" t="s">
        <v>162</v>
      </c>
      <c r="H32" s="13" t="s">
        <v>163</v>
      </c>
      <c r="I32" s="13" t="s">
        <v>164</v>
      </c>
      <c r="J32" s="13" t="s">
        <v>52</v>
      </c>
      <c r="K32" s="14" t="s">
        <v>260</v>
      </c>
      <c r="L32" s="19">
        <v>42735</v>
      </c>
      <c r="M32" s="13" t="s">
        <v>48</v>
      </c>
      <c r="N32" s="13">
        <v>2016</v>
      </c>
      <c r="O32" s="18">
        <v>42817</v>
      </c>
      <c r="P32" s="16"/>
    </row>
    <row r="33" spans="1:16" s="12" customFormat="1" ht="22.5" customHeight="1" x14ac:dyDescent="0.25">
      <c r="A33" s="13">
        <v>2015</v>
      </c>
      <c r="B33" s="13" t="s">
        <v>46</v>
      </c>
      <c r="C33" s="13">
        <v>103</v>
      </c>
      <c r="D33" s="13" t="s">
        <v>79</v>
      </c>
      <c r="E33" s="13" t="s">
        <v>79</v>
      </c>
      <c r="F33" s="13" t="s">
        <v>80</v>
      </c>
      <c r="G33" s="13" t="s">
        <v>165</v>
      </c>
      <c r="H33" s="13" t="s">
        <v>112</v>
      </c>
      <c r="I33" s="13" t="s">
        <v>166</v>
      </c>
      <c r="J33" s="13" t="s">
        <v>52</v>
      </c>
      <c r="K33" s="14" t="s">
        <v>261</v>
      </c>
      <c r="L33" s="19">
        <v>42735</v>
      </c>
      <c r="M33" s="13" t="s">
        <v>48</v>
      </c>
      <c r="N33" s="13">
        <v>2016</v>
      </c>
      <c r="O33" s="18">
        <v>42817</v>
      </c>
      <c r="P33" s="16"/>
    </row>
    <row r="34" spans="1:16" s="12" customFormat="1" ht="22.5" customHeight="1" x14ac:dyDescent="0.25">
      <c r="A34" s="13">
        <v>2015</v>
      </c>
      <c r="B34" s="13" t="s">
        <v>46</v>
      </c>
      <c r="C34" s="13">
        <v>301</v>
      </c>
      <c r="D34" s="13" t="s">
        <v>61</v>
      </c>
      <c r="E34" s="13" t="s">
        <v>167</v>
      </c>
      <c r="F34" s="13" t="s">
        <v>168</v>
      </c>
      <c r="G34" s="13" t="s">
        <v>169</v>
      </c>
      <c r="H34" s="13" t="s">
        <v>112</v>
      </c>
      <c r="I34" s="13" t="s">
        <v>112</v>
      </c>
      <c r="J34" s="13" t="s">
        <v>52</v>
      </c>
      <c r="K34" s="14" t="s">
        <v>262</v>
      </c>
      <c r="L34" s="19">
        <v>42735</v>
      </c>
      <c r="M34" s="13" t="s">
        <v>48</v>
      </c>
      <c r="N34" s="13">
        <v>2016</v>
      </c>
      <c r="O34" s="18">
        <v>42817</v>
      </c>
      <c r="P34" s="16"/>
    </row>
    <row r="35" spans="1:16" s="12" customFormat="1" ht="22.5" customHeight="1" x14ac:dyDescent="0.25">
      <c r="A35" s="13">
        <v>2015</v>
      </c>
      <c r="B35" s="13" t="s">
        <v>46</v>
      </c>
      <c r="C35" s="13">
        <v>207</v>
      </c>
      <c r="D35" s="13" t="s">
        <v>170</v>
      </c>
      <c r="E35" s="13" t="s">
        <v>170</v>
      </c>
      <c r="F35" s="13" t="s">
        <v>171</v>
      </c>
      <c r="G35" s="13" t="s">
        <v>125</v>
      </c>
      <c r="H35" s="13" t="s">
        <v>112</v>
      </c>
      <c r="I35" s="13" t="s">
        <v>112</v>
      </c>
      <c r="J35" s="13" t="s">
        <v>52</v>
      </c>
      <c r="K35" s="14" t="s">
        <v>263</v>
      </c>
      <c r="L35" s="19">
        <v>42735</v>
      </c>
      <c r="M35" s="13" t="s">
        <v>48</v>
      </c>
      <c r="N35" s="13">
        <v>2016</v>
      </c>
      <c r="O35" s="18">
        <v>42817</v>
      </c>
      <c r="P35" s="16"/>
    </row>
    <row r="36" spans="1:16" s="12" customFormat="1" ht="22.5" customHeight="1" x14ac:dyDescent="0.25">
      <c r="A36" s="13">
        <v>2015</v>
      </c>
      <c r="B36" s="13" t="s">
        <v>46</v>
      </c>
      <c r="C36" s="13">
        <v>626</v>
      </c>
      <c r="D36" s="13" t="s">
        <v>172</v>
      </c>
      <c r="E36" s="13" t="s">
        <v>172</v>
      </c>
      <c r="F36" s="13" t="s">
        <v>73</v>
      </c>
      <c r="G36" s="13" t="s">
        <v>173</v>
      </c>
      <c r="H36" s="13" t="s">
        <v>112</v>
      </c>
      <c r="I36" s="13" t="s">
        <v>174</v>
      </c>
      <c r="J36" s="13" t="s">
        <v>52</v>
      </c>
      <c r="K36" s="14" t="s">
        <v>264</v>
      </c>
      <c r="L36" s="19">
        <v>42735</v>
      </c>
      <c r="M36" s="13" t="s">
        <v>48</v>
      </c>
      <c r="N36" s="13">
        <v>2016</v>
      </c>
      <c r="O36" s="18">
        <v>42817</v>
      </c>
      <c r="P36" s="16"/>
    </row>
    <row r="37" spans="1:16" s="12" customFormat="1" ht="22.5" customHeight="1" x14ac:dyDescent="0.25">
      <c r="A37" s="13">
        <v>2015</v>
      </c>
      <c r="B37" s="13" t="s">
        <v>46</v>
      </c>
      <c r="C37" s="13">
        <v>205</v>
      </c>
      <c r="D37" s="13" t="s">
        <v>175</v>
      </c>
      <c r="E37" s="13" t="s">
        <v>175</v>
      </c>
      <c r="F37" s="13" t="s">
        <v>67</v>
      </c>
      <c r="G37" s="13" t="s">
        <v>176</v>
      </c>
      <c r="H37" s="13" t="s">
        <v>112</v>
      </c>
      <c r="I37" s="13" t="s">
        <v>177</v>
      </c>
      <c r="J37" s="13" t="s">
        <v>52</v>
      </c>
      <c r="K37" s="14" t="s">
        <v>265</v>
      </c>
      <c r="L37" s="19">
        <v>42735</v>
      </c>
      <c r="M37" s="13" t="s">
        <v>48</v>
      </c>
      <c r="N37" s="13">
        <v>2016</v>
      </c>
      <c r="O37" s="18">
        <v>42817</v>
      </c>
      <c r="P37" s="16"/>
    </row>
    <row r="38" spans="1:16" s="12" customFormat="1" ht="22.5" customHeight="1" x14ac:dyDescent="0.25">
      <c r="A38" s="13">
        <v>2015</v>
      </c>
      <c r="B38" s="13" t="s">
        <v>46</v>
      </c>
      <c r="C38" s="13">
        <v>407</v>
      </c>
      <c r="D38" s="13" t="s">
        <v>178</v>
      </c>
      <c r="E38" s="13" t="s">
        <v>178</v>
      </c>
      <c r="F38" s="13" t="s">
        <v>179</v>
      </c>
      <c r="G38" s="13" t="s">
        <v>180</v>
      </c>
      <c r="H38" s="13" t="s">
        <v>181</v>
      </c>
      <c r="I38" s="13" t="s">
        <v>182</v>
      </c>
      <c r="J38" s="13" t="s">
        <v>52</v>
      </c>
      <c r="K38" s="14" t="s">
        <v>266</v>
      </c>
      <c r="L38" s="19">
        <v>42735</v>
      </c>
      <c r="M38" s="13" t="s">
        <v>48</v>
      </c>
      <c r="N38" s="13">
        <v>2016</v>
      </c>
      <c r="O38" s="18">
        <v>42817</v>
      </c>
      <c r="P38" s="16"/>
    </row>
    <row r="39" spans="1:16" s="12" customFormat="1" ht="22.5" customHeight="1" x14ac:dyDescent="0.25">
      <c r="A39" s="13">
        <v>2015</v>
      </c>
      <c r="B39" s="13" t="s">
        <v>46</v>
      </c>
      <c r="C39" s="13">
        <v>207</v>
      </c>
      <c r="D39" s="13" t="s">
        <v>170</v>
      </c>
      <c r="E39" s="13" t="s">
        <v>47</v>
      </c>
      <c r="F39" s="13" t="s">
        <v>139</v>
      </c>
      <c r="G39" s="13" t="s">
        <v>183</v>
      </c>
      <c r="H39" s="13" t="s">
        <v>184</v>
      </c>
      <c r="I39" s="13" t="s">
        <v>185</v>
      </c>
      <c r="J39" s="13" t="s">
        <v>52</v>
      </c>
      <c r="K39" s="14" t="s">
        <v>267</v>
      </c>
      <c r="L39" s="19">
        <v>42735</v>
      </c>
      <c r="M39" s="13" t="s">
        <v>48</v>
      </c>
      <c r="N39" s="13">
        <v>2016</v>
      </c>
      <c r="O39" s="18">
        <v>42817</v>
      </c>
      <c r="P39" s="16"/>
    </row>
    <row r="40" spans="1:16" s="12" customFormat="1" ht="22.5" customHeight="1" x14ac:dyDescent="0.25">
      <c r="A40" s="13">
        <v>2015</v>
      </c>
      <c r="B40" s="13" t="s">
        <v>46</v>
      </c>
      <c r="C40" s="13">
        <v>504</v>
      </c>
      <c r="D40" s="13" t="s">
        <v>133</v>
      </c>
      <c r="E40" s="13" t="s">
        <v>145</v>
      </c>
      <c r="F40" s="13" t="s">
        <v>186</v>
      </c>
      <c r="G40" s="13" t="s">
        <v>187</v>
      </c>
      <c r="H40" s="13" t="s">
        <v>188</v>
      </c>
      <c r="I40" s="13" t="s">
        <v>174</v>
      </c>
      <c r="J40" s="13" t="s">
        <v>52</v>
      </c>
      <c r="K40" s="14" t="s">
        <v>268</v>
      </c>
      <c r="L40" s="19">
        <v>42735</v>
      </c>
      <c r="M40" s="13" t="s">
        <v>48</v>
      </c>
      <c r="N40" s="13">
        <v>2016</v>
      </c>
      <c r="O40" s="18">
        <v>42817</v>
      </c>
      <c r="P40" s="16"/>
    </row>
    <row r="41" spans="1:16" s="12" customFormat="1" ht="22.5" customHeight="1" x14ac:dyDescent="0.25">
      <c r="A41" s="13">
        <v>2015</v>
      </c>
      <c r="B41" s="13" t="s">
        <v>46</v>
      </c>
      <c r="C41" s="13">
        <v>103</v>
      </c>
      <c r="D41" s="13" t="s">
        <v>79</v>
      </c>
      <c r="E41" s="13" t="s">
        <v>79</v>
      </c>
      <c r="F41" s="13" t="s">
        <v>80</v>
      </c>
      <c r="G41" s="13" t="s">
        <v>189</v>
      </c>
      <c r="H41" s="13" t="s">
        <v>190</v>
      </c>
      <c r="I41" s="13" t="s">
        <v>191</v>
      </c>
      <c r="J41" s="13" t="s">
        <v>52</v>
      </c>
      <c r="K41" s="14" t="s">
        <v>269</v>
      </c>
      <c r="L41" s="19">
        <v>42735</v>
      </c>
      <c r="M41" s="13" t="s">
        <v>48</v>
      </c>
      <c r="N41" s="13">
        <v>2016</v>
      </c>
      <c r="O41" s="18">
        <v>42817</v>
      </c>
      <c r="P41" s="16"/>
    </row>
    <row r="42" spans="1:16" s="12" customFormat="1" ht="22.5" customHeight="1" x14ac:dyDescent="0.25">
      <c r="A42" s="13">
        <v>2015</v>
      </c>
      <c r="B42" s="13" t="s">
        <v>46</v>
      </c>
      <c r="C42" s="13">
        <v>207</v>
      </c>
      <c r="D42" s="13" t="s">
        <v>47</v>
      </c>
      <c r="E42" s="13" t="s">
        <v>47</v>
      </c>
      <c r="F42" s="13" t="s">
        <v>192</v>
      </c>
      <c r="G42" s="13" t="s">
        <v>50</v>
      </c>
      <c r="H42" s="13" t="s">
        <v>193</v>
      </c>
      <c r="I42" s="13" t="s">
        <v>194</v>
      </c>
      <c r="J42" s="13" t="s">
        <v>52</v>
      </c>
      <c r="K42" s="14" t="s">
        <v>270</v>
      </c>
      <c r="L42" s="19">
        <v>42735</v>
      </c>
      <c r="M42" s="13" t="s">
        <v>48</v>
      </c>
      <c r="N42" s="13">
        <v>2016</v>
      </c>
      <c r="O42" s="18">
        <v>42817</v>
      </c>
      <c r="P42" s="16"/>
    </row>
    <row r="43" spans="1:16" s="12" customFormat="1" ht="22.5" customHeight="1" x14ac:dyDescent="0.25">
      <c r="A43" s="13">
        <v>2015</v>
      </c>
      <c r="B43" s="13" t="s">
        <v>46</v>
      </c>
      <c r="C43" s="13">
        <v>504</v>
      </c>
      <c r="D43" s="13" t="s">
        <v>133</v>
      </c>
      <c r="E43" s="13" t="s">
        <v>195</v>
      </c>
      <c r="F43" s="13" t="s">
        <v>171</v>
      </c>
      <c r="G43" s="13" t="s">
        <v>196</v>
      </c>
      <c r="H43" s="13" t="s">
        <v>117</v>
      </c>
      <c r="I43" s="13" t="s">
        <v>197</v>
      </c>
      <c r="J43" s="13" t="s">
        <v>52</v>
      </c>
      <c r="K43" s="14" t="s">
        <v>271</v>
      </c>
      <c r="L43" s="19">
        <v>42735</v>
      </c>
      <c r="M43" s="13" t="s">
        <v>48</v>
      </c>
      <c r="N43" s="13">
        <v>2016</v>
      </c>
      <c r="O43" s="18">
        <v>42817</v>
      </c>
      <c r="P43" s="16"/>
    </row>
    <row r="44" spans="1:16" s="12" customFormat="1" ht="22.5" customHeight="1" x14ac:dyDescent="0.25">
      <c r="A44" s="13">
        <v>2015</v>
      </c>
      <c r="B44" s="13" t="s">
        <v>46</v>
      </c>
      <c r="C44" s="13">
        <v>102</v>
      </c>
      <c r="D44" s="13" t="s">
        <v>198</v>
      </c>
      <c r="E44" s="13" t="s">
        <v>198</v>
      </c>
      <c r="F44" s="13" t="s">
        <v>80</v>
      </c>
      <c r="G44" s="13" t="s">
        <v>199</v>
      </c>
      <c r="H44" s="13" t="s">
        <v>200</v>
      </c>
      <c r="I44" s="13" t="s">
        <v>112</v>
      </c>
      <c r="J44" s="13" t="s">
        <v>52</v>
      </c>
      <c r="K44" s="14" t="s">
        <v>272</v>
      </c>
      <c r="L44" s="19">
        <v>42735</v>
      </c>
      <c r="M44" s="13" t="s">
        <v>48</v>
      </c>
      <c r="N44" s="13">
        <v>2016</v>
      </c>
      <c r="O44" s="18">
        <v>42817</v>
      </c>
      <c r="P44" s="16"/>
    </row>
    <row r="45" spans="1:16" s="12" customFormat="1" ht="22.5" customHeight="1" x14ac:dyDescent="0.25">
      <c r="A45" s="13">
        <v>2015</v>
      </c>
      <c r="B45" s="13" t="s">
        <v>46</v>
      </c>
      <c r="C45" s="13">
        <v>101</v>
      </c>
      <c r="D45" s="13" t="s">
        <v>201</v>
      </c>
      <c r="E45" s="13" t="s">
        <v>202</v>
      </c>
      <c r="F45" s="13" t="s">
        <v>49</v>
      </c>
      <c r="G45" s="13" t="s">
        <v>203</v>
      </c>
      <c r="H45" s="13" t="s">
        <v>204</v>
      </c>
      <c r="I45" s="13" t="s">
        <v>205</v>
      </c>
      <c r="J45" s="13" t="s">
        <v>52</v>
      </c>
      <c r="K45" s="14" t="s">
        <v>273</v>
      </c>
      <c r="L45" s="19">
        <v>42735</v>
      </c>
      <c r="M45" s="13" t="s">
        <v>48</v>
      </c>
      <c r="N45" s="13">
        <v>2016</v>
      </c>
      <c r="O45" s="18">
        <v>42817</v>
      </c>
      <c r="P45" s="16"/>
    </row>
    <row r="46" spans="1:16" s="12" customFormat="1" ht="22.5" customHeight="1" x14ac:dyDescent="0.25">
      <c r="A46" s="13">
        <v>2015</v>
      </c>
      <c r="B46" s="13" t="s">
        <v>46</v>
      </c>
      <c r="C46" s="13">
        <v>103</v>
      </c>
      <c r="D46" s="13" t="s">
        <v>79</v>
      </c>
      <c r="E46" s="13" t="s">
        <v>79</v>
      </c>
      <c r="F46" s="13" t="s">
        <v>80</v>
      </c>
      <c r="G46" s="13" t="s">
        <v>206</v>
      </c>
      <c r="H46" s="13" t="s">
        <v>92</v>
      </c>
      <c r="I46" s="13" t="s">
        <v>207</v>
      </c>
      <c r="J46" s="13" t="s">
        <v>52</v>
      </c>
      <c r="K46" s="14" t="s">
        <v>274</v>
      </c>
      <c r="L46" s="19">
        <v>42735</v>
      </c>
      <c r="M46" s="13" t="s">
        <v>48</v>
      </c>
      <c r="N46" s="13">
        <v>2016</v>
      </c>
      <c r="O46" s="18">
        <v>42817</v>
      </c>
      <c r="P46" s="16"/>
    </row>
    <row r="47" spans="1:16" s="12" customFormat="1" ht="22.5" customHeight="1" x14ac:dyDescent="0.25">
      <c r="A47" s="13">
        <v>2015</v>
      </c>
      <c r="B47" s="13" t="s">
        <v>46</v>
      </c>
      <c r="C47" s="13">
        <v>510</v>
      </c>
      <c r="D47" s="13" t="s">
        <v>71</v>
      </c>
      <c r="E47" s="13" t="s">
        <v>71</v>
      </c>
      <c r="F47" s="13" t="s">
        <v>73</v>
      </c>
      <c r="G47" s="13" t="s">
        <v>208</v>
      </c>
      <c r="H47" s="13" t="s">
        <v>121</v>
      </c>
      <c r="I47" s="13" t="s">
        <v>209</v>
      </c>
      <c r="J47" s="13" t="s">
        <v>52</v>
      </c>
      <c r="K47" s="14" t="s">
        <v>275</v>
      </c>
      <c r="L47" s="19">
        <v>42735</v>
      </c>
      <c r="M47" s="13" t="s">
        <v>48</v>
      </c>
      <c r="N47" s="13">
        <v>2016</v>
      </c>
      <c r="O47" s="18">
        <v>42817</v>
      </c>
      <c r="P47" s="16"/>
    </row>
    <row r="48" spans="1:16" s="12" customFormat="1" ht="22.5" customHeight="1" x14ac:dyDescent="0.25">
      <c r="A48" s="13">
        <v>2015</v>
      </c>
      <c r="B48" s="13" t="s">
        <v>46</v>
      </c>
      <c r="C48" s="13">
        <v>504</v>
      </c>
      <c r="D48" s="13" t="s">
        <v>133</v>
      </c>
      <c r="E48" s="13" t="s">
        <v>210</v>
      </c>
      <c r="F48" s="13" t="s">
        <v>171</v>
      </c>
      <c r="G48" s="13" t="s">
        <v>211</v>
      </c>
      <c r="H48" s="13" t="s">
        <v>212</v>
      </c>
      <c r="I48" s="13" t="s">
        <v>136</v>
      </c>
      <c r="J48" s="13" t="s">
        <v>52</v>
      </c>
      <c r="K48" s="14" t="s">
        <v>276</v>
      </c>
      <c r="L48" s="19">
        <v>42735</v>
      </c>
      <c r="M48" s="13" t="s">
        <v>48</v>
      </c>
      <c r="N48" s="13">
        <v>2016</v>
      </c>
      <c r="O48" s="18">
        <v>42817</v>
      </c>
      <c r="P48" s="16"/>
    </row>
    <row r="49" spans="1:16" s="12" customFormat="1" ht="22.5" customHeight="1" x14ac:dyDescent="0.25">
      <c r="A49" s="13">
        <v>2015</v>
      </c>
      <c r="B49" s="13" t="s">
        <v>46</v>
      </c>
      <c r="C49" s="13">
        <v>101</v>
      </c>
      <c r="D49" s="13" t="s">
        <v>202</v>
      </c>
      <c r="E49" s="13" t="s">
        <v>202</v>
      </c>
      <c r="F49" s="13" t="s">
        <v>213</v>
      </c>
      <c r="G49" s="13" t="s">
        <v>214</v>
      </c>
      <c r="H49" s="13" t="s">
        <v>94</v>
      </c>
      <c r="I49" s="13" t="s">
        <v>110</v>
      </c>
      <c r="J49" s="13" t="s">
        <v>52</v>
      </c>
      <c r="K49" s="14" t="s">
        <v>277</v>
      </c>
      <c r="L49" s="19">
        <v>42735</v>
      </c>
      <c r="M49" s="13" t="s">
        <v>48</v>
      </c>
      <c r="N49" s="13">
        <v>2016</v>
      </c>
      <c r="O49" s="18">
        <v>42817</v>
      </c>
      <c r="P49" s="16"/>
    </row>
    <row r="50" spans="1:16" s="12" customFormat="1" ht="22.5" customHeight="1" x14ac:dyDescent="0.25">
      <c r="A50" s="13">
        <v>2015</v>
      </c>
      <c r="B50" s="13" t="s">
        <v>46</v>
      </c>
      <c r="C50" s="13">
        <v>301</v>
      </c>
      <c r="D50" s="13" t="s">
        <v>61</v>
      </c>
      <c r="E50" s="13" t="s">
        <v>215</v>
      </c>
      <c r="F50" s="13" t="s">
        <v>107</v>
      </c>
      <c r="G50" s="13" t="s">
        <v>155</v>
      </c>
      <c r="H50" s="13" t="s">
        <v>216</v>
      </c>
      <c r="I50" s="13" t="s">
        <v>217</v>
      </c>
      <c r="J50" s="13" t="s">
        <v>52</v>
      </c>
      <c r="K50" s="14" t="s">
        <v>278</v>
      </c>
      <c r="L50" s="19">
        <v>42735</v>
      </c>
      <c r="M50" s="13" t="s">
        <v>48</v>
      </c>
      <c r="N50" s="13">
        <v>2016</v>
      </c>
      <c r="O50" s="18">
        <v>42817</v>
      </c>
      <c r="P50" s="16"/>
    </row>
    <row r="51" spans="1:16" s="12" customFormat="1" ht="22.5" customHeight="1" x14ac:dyDescent="0.25">
      <c r="A51" s="13">
        <v>2015</v>
      </c>
      <c r="B51" s="13" t="s">
        <v>46</v>
      </c>
      <c r="C51" s="13">
        <v>405</v>
      </c>
      <c r="D51" s="13" t="s">
        <v>95</v>
      </c>
      <c r="E51" s="13" t="s">
        <v>95</v>
      </c>
      <c r="F51" s="13" t="s">
        <v>171</v>
      </c>
      <c r="G51" s="13" t="s">
        <v>218</v>
      </c>
      <c r="H51" s="13" t="s">
        <v>219</v>
      </c>
      <c r="I51" s="13" t="s">
        <v>136</v>
      </c>
      <c r="J51" s="13" t="s">
        <v>52</v>
      </c>
      <c r="K51" s="14" t="s">
        <v>279</v>
      </c>
      <c r="L51" s="19">
        <v>42735</v>
      </c>
      <c r="M51" s="13" t="s">
        <v>48</v>
      </c>
      <c r="N51" s="13">
        <v>2016</v>
      </c>
      <c r="O51" s="18">
        <v>42817</v>
      </c>
      <c r="P51" s="16"/>
    </row>
    <row r="52" spans="1:16" s="12" customFormat="1" ht="22.5" customHeight="1" x14ac:dyDescent="0.25">
      <c r="A52" s="13">
        <v>2015</v>
      </c>
      <c r="B52" s="13" t="s">
        <v>46</v>
      </c>
      <c r="C52" s="13">
        <v>405</v>
      </c>
      <c r="D52" s="13" t="s">
        <v>95</v>
      </c>
      <c r="E52" s="13" t="s">
        <v>95</v>
      </c>
      <c r="F52" s="13" t="s">
        <v>49</v>
      </c>
      <c r="G52" s="13" t="s">
        <v>220</v>
      </c>
      <c r="H52" s="13" t="s">
        <v>219</v>
      </c>
      <c r="I52" s="13" t="s">
        <v>136</v>
      </c>
      <c r="J52" s="13" t="s">
        <v>52</v>
      </c>
      <c r="K52" s="14" t="s">
        <v>280</v>
      </c>
      <c r="L52" s="19">
        <v>42735</v>
      </c>
      <c r="M52" s="13" t="s">
        <v>48</v>
      </c>
      <c r="N52" s="13">
        <v>2016</v>
      </c>
      <c r="O52" s="18">
        <v>42817</v>
      </c>
      <c r="P52" s="16"/>
    </row>
    <row r="53" spans="1:16" s="12" customFormat="1" ht="22.5" customHeight="1" x14ac:dyDescent="0.25">
      <c r="A53" s="13">
        <v>2015</v>
      </c>
      <c r="B53" s="13" t="s">
        <v>46</v>
      </c>
      <c r="C53" s="13">
        <v>206</v>
      </c>
      <c r="D53" s="13" t="s">
        <v>221</v>
      </c>
      <c r="E53" s="13" t="s">
        <v>221</v>
      </c>
      <c r="F53" s="13" t="s">
        <v>49</v>
      </c>
      <c r="G53" s="13" t="s">
        <v>222</v>
      </c>
      <c r="H53" s="13" t="s">
        <v>223</v>
      </c>
      <c r="I53" s="13" t="s">
        <v>224</v>
      </c>
      <c r="J53" s="13" t="s">
        <v>52</v>
      </c>
      <c r="K53" s="14" t="s">
        <v>281</v>
      </c>
      <c r="L53" s="19">
        <v>42735</v>
      </c>
      <c r="M53" s="13" t="s">
        <v>48</v>
      </c>
      <c r="N53" s="13">
        <v>2016</v>
      </c>
      <c r="O53" s="18">
        <v>42817</v>
      </c>
      <c r="P53" s="16"/>
    </row>
    <row r="54" spans="1:16" s="12" customFormat="1" ht="22.5" customHeight="1" x14ac:dyDescent="0.25">
      <c r="A54" s="13">
        <v>2015</v>
      </c>
      <c r="B54" s="13" t="s">
        <v>46</v>
      </c>
      <c r="C54" s="13">
        <v>301</v>
      </c>
      <c r="D54" s="13" t="s">
        <v>61</v>
      </c>
      <c r="E54" s="13" t="s">
        <v>66</v>
      </c>
      <c r="F54" s="13" t="s">
        <v>186</v>
      </c>
      <c r="G54" s="13" t="s">
        <v>225</v>
      </c>
      <c r="H54" s="13" t="s">
        <v>223</v>
      </c>
      <c r="I54" s="13" t="s">
        <v>113</v>
      </c>
      <c r="J54" s="13" t="s">
        <v>52</v>
      </c>
      <c r="K54" s="14" t="s">
        <v>282</v>
      </c>
      <c r="L54" s="19">
        <v>42735</v>
      </c>
      <c r="M54" s="13" t="s">
        <v>48</v>
      </c>
      <c r="N54" s="13">
        <v>2016</v>
      </c>
      <c r="O54" s="18">
        <v>42817</v>
      </c>
      <c r="P54" s="16"/>
    </row>
    <row r="55" spans="1:16" s="12" customFormat="1" ht="22.5" customHeight="1" x14ac:dyDescent="0.25">
      <c r="A55" s="13">
        <v>2015</v>
      </c>
      <c r="B55" s="13" t="s">
        <v>46</v>
      </c>
      <c r="C55" s="13">
        <v>504</v>
      </c>
      <c r="D55" s="13" t="s">
        <v>133</v>
      </c>
      <c r="E55" s="13" t="s">
        <v>133</v>
      </c>
      <c r="F55" s="13" t="s">
        <v>139</v>
      </c>
      <c r="G55" s="13" t="s">
        <v>226</v>
      </c>
      <c r="H55" s="13" t="s">
        <v>223</v>
      </c>
      <c r="I55" s="13" t="s">
        <v>174</v>
      </c>
      <c r="J55" s="13" t="s">
        <v>52</v>
      </c>
      <c r="K55" s="14" t="s">
        <v>283</v>
      </c>
      <c r="L55" s="19">
        <v>42735</v>
      </c>
      <c r="M55" s="13" t="s">
        <v>48</v>
      </c>
      <c r="N55" s="13">
        <v>2016</v>
      </c>
      <c r="O55" s="18">
        <v>42817</v>
      </c>
      <c r="P55" s="16"/>
    </row>
    <row r="56" spans="1:16" s="12" customFormat="1" ht="22.5" customHeight="1" x14ac:dyDescent="0.25">
      <c r="A56" s="13">
        <v>2015</v>
      </c>
      <c r="B56" s="13" t="s">
        <v>46</v>
      </c>
      <c r="C56" s="13">
        <v>501</v>
      </c>
      <c r="D56" s="13" t="s">
        <v>227</v>
      </c>
      <c r="E56" s="13" t="s">
        <v>228</v>
      </c>
      <c r="F56" s="13" t="s">
        <v>229</v>
      </c>
      <c r="G56" s="13" t="s">
        <v>230</v>
      </c>
      <c r="H56" s="13" t="s">
        <v>217</v>
      </c>
      <c r="I56" s="13" t="s">
        <v>157</v>
      </c>
      <c r="J56" s="13" t="s">
        <v>52</v>
      </c>
      <c r="K56" s="14" t="s">
        <v>284</v>
      </c>
      <c r="L56" s="19">
        <v>42735</v>
      </c>
      <c r="M56" s="13" t="s">
        <v>48</v>
      </c>
      <c r="N56" s="13">
        <v>2016</v>
      </c>
      <c r="O56" s="18">
        <v>42817</v>
      </c>
      <c r="P56" s="16"/>
    </row>
    <row r="57" spans="1:16" s="12" customFormat="1" ht="22.5" customHeight="1" x14ac:dyDescent="0.25">
      <c r="A57" s="13">
        <v>2015</v>
      </c>
      <c r="B57" s="13" t="s">
        <v>46</v>
      </c>
      <c r="C57" s="13">
        <v>301</v>
      </c>
      <c r="D57" s="13" t="s">
        <v>61</v>
      </c>
      <c r="E57" s="13" t="s">
        <v>61</v>
      </c>
      <c r="F57" s="13" t="s">
        <v>231</v>
      </c>
      <c r="G57" s="13" t="s">
        <v>232</v>
      </c>
      <c r="H57" s="13" t="s">
        <v>233</v>
      </c>
      <c r="I57" s="13" t="s">
        <v>166</v>
      </c>
      <c r="J57" s="13" t="s">
        <v>52</v>
      </c>
      <c r="K57" s="15" t="s">
        <v>285</v>
      </c>
      <c r="L57" s="19">
        <v>42735</v>
      </c>
      <c r="M57" s="13" t="s">
        <v>48</v>
      </c>
      <c r="N57" s="13">
        <v>2016</v>
      </c>
      <c r="O57" s="18">
        <v>42817</v>
      </c>
      <c r="P57" s="16"/>
    </row>
    <row r="58" spans="1:16" s="12" customFormat="1" ht="22.5" customHeight="1" x14ac:dyDescent="0.25">
      <c r="A58" s="13">
        <v>2016</v>
      </c>
      <c r="B58" s="13" t="s">
        <v>46</v>
      </c>
      <c r="C58" s="13">
        <v>301</v>
      </c>
      <c r="D58" s="13" t="s">
        <v>61</v>
      </c>
      <c r="E58" s="13" t="s">
        <v>47</v>
      </c>
      <c r="F58" s="13" t="s">
        <v>62</v>
      </c>
      <c r="G58" s="13" t="s">
        <v>63</v>
      </c>
      <c r="H58" s="13" t="s">
        <v>64</v>
      </c>
      <c r="I58" s="13" t="s">
        <v>65</v>
      </c>
      <c r="J58" s="13" t="s">
        <v>234</v>
      </c>
      <c r="K58" s="14" t="s">
        <v>286</v>
      </c>
      <c r="L58" s="19">
        <v>42735</v>
      </c>
      <c r="M58" s="13" t="s">
        <v>48</v>
      </c>
      <c r="N58" s="13">
        <v>2016</v>
      </c>
      <c r="O58" s="18">
        <v>42817</v>
      </c>
      <c r="P58" s="16"/>
    </row>
    <row r="59" spans="1:16" s="12" customFormat="1" ht="22.5" customHeight="1" x14ac:dyDescent="0.25">
      <c r="A59" s="13">
        <v>2016</v>
      </c>
      <c r="B59" s="13" t="s">
        <v>46</v>
      </c>
      <c r="C59" s="13">
        <v>301</v>
      </c>
      <c r="D59" s="13" t="s">
        <v>61</v>
      </c>
      <c r="E59" s="13" t="s">
        <v>66</v>
      </c>
      <c r="F59" s="13" t="s">
        <v>67</v>
      </c>
      <c r="G59" s="13" t="s">
        <v>68</v>
      </c>
      <c r="H59" s="13" t="s">
        <v>69</v>
      </c>
      <c r="I59" s="13" t="s">
        <v>70</v>
      </c>
      <c r="J59" s="13" t="s">
        <v>234</v>
      </c>
      <c r="K59" s="14" t="s">
        <v>287</v>
      </c>
      <c r="L59" s="19">
        <v>42735</v>
      </c>
      <c r="M59" s="13" t="s">
        <v>48</v>
      </c>
      <c r="N59" s="13">
        <v>2016</v>
      </c>
      <c r="O59" s="18">
        <v>42817</v>
      </c>
      <c r="P59" s="16"/>
    </row>
    <row r="60" spans="1:16" s="12" customFormat="1" ht="22.5" customHeight="1" x14ac:dyDescent="0.25">
      <c r="A60" s="13">
        <v>2016</v>
      </c>
      <c r="B60" s="13" t="s">
        <v>46</v>
      </c>
      <c r="C60" s="13">
        <v>510</v>
      </c>
      <c r="D60" s="13" t="s">
        <v>71</v>
      </c>
      <c r="E60" s="13" t="s">
        <v>72</v>
      </c>
      <c r="F60" s="13" t="s">
        <v>73</v>
      </c>
      <c r="G60" s="13" t="s">
        <v>74</v>
      </c>
      <c r="H60" s="13" t="s">
        <v>69</v>
      </c>
      <c r="I60" s="13" t="s">
        <v>75</v>
      </c>
      <c r="J60" s="13" t="s">
        <v>234</v>
      </c>
      <c r="K60" s="14" t="s">
        <v>288</v>
      </c>
      <c r="L60" s="19">
        <v>42735</v>
      </c>
      <c r="M60" s="13" t="s">
        <v>48</v>
      </c>
      <c r="N60" s="13">
        <v>2016</v>
      </c>
      <c r="O60" s="18">
        <v>42817</v>
      </c>
      <c r="P60" s="16"/>
    </row>
    <row r="61" spans="1:16" s="12" customFormat="1" ht="22.5" customHeight="1" x14ac:dyDescent="0.25">
      <c r="A61" s="13">
        <v>2016</v>
      </c>
      <c r="B61" s="13" t="s">
        <v>46</v>
      </c>
      <c r="C61" s="13">
        <v>301</v>
      </c>
      <c r="D61" s="13" t="s">
        <v>61</v>
      </c>
      <c r="E61" s="13" t="s">
        <v>47</v>
      </c>
      <c r="F61" s="13" t="s">
        <v>76</v>
      </c>
      <c r="G61" s="13" t="s">
        <v>77</v>
      </c>
      <c r="H61" s="13" t="s">
        <v>78</v>
      </c>
      <c r="I61" s="13" t="s">
        <v>51</v>
      </c>
      <c r="J61" s="13" t="s">
        <v>234</v>
      </c>
      <c r="K61" s="14" t="s">
        <v>289</v>
      </c>
      <c r="L61" s="19">
        <v>42735</v>
      </c>
      <c r="M61" s="13" t="s">
        <v>48</v>
      </c>
      <c r="N61" s="13">
        <v>2016</v>
      </c>
      <c r="O61" s="18">
        <v>42817</v>
      </c>
      <c r="P61" s="16"/>
    </row>
    <row r="62" spans="1:16" s="12" customFormat="1" ht="22.5" customHeight="1" x14ac:dyDescent="0.25">
      <c r="A62" s="13">
        <v>2016</v>
      </c>
      <c r="B62" s="13" t="s">
        <v>46</v>
      </c>
      <c r="C62" s="13">
        <v>103</v>
      </c>
      <c r="D62" s="13" t="s">
        <v>79</v>
      </c>
      <c r="E62" s="13" t="s">
        <v>79</v>
      </c>
      <c r="F62" s="13" t="s">
        <v>80</v>
      </c>
      <c r="G62" s="13" t="s">
        <v>81</v>
      </c>
      <c r="H62" s="13" t="s">
        <v>82</v>
      </c>
      <c r="I62" s="13" t="s">
        <v>83</v>
      </c>
      <c r="J62" s="13" t="s">
        <v>234</v>
      </c>
      <c r="K62" s="14" t="s">
        <v>290</v>
      </c>
      <c r="L62" s="19">
        <v>42735</v>
      </c>
      <c r="M62" s="13" t="s">
        <v>48</v>
      </c>
      <c r="N62" s="13">
        <v>2016</v>
      </c>
      <c r="O62" s="18">
        <v>42817</v>
      </c>
      <c r="P62" s="16"/>
    </row>
    <row r="63" spans="1:16" s="12" customFormat="1" ht="22.5" customHeight="1" x14ac:dyDescent="0.25">
      <c r="A63" s="13">
        <v>2016</v>
      </c>
      <c r="B63" s="13" t="s">
        <v>46</v>
      </c>
      <c r="C63" s="13">
        <v>202</v>
      </c>
      <c r="D63" s="13" t="s">
        <v>84</v>
      </c>
      <c r="E63" s="13" t="s">
        <v>84</v>
      </c>
      <c r="F63" s="13" t="s">
        <v>85</v>
      </c>
      <c r="G63" s="13" t="s">
        <v>86</v>
      </c>
      <c r="H63" s="13" t="s">
        <v>87</v>
      </c>
      <c r="I63" s="13" t="s">
        <v>88</v>
      </c>
      <c r="J63" s="13" t="s">
        <v>234</v>
      </c>
      <c r="K63" s="14" t="s">
        <v>291</v>
      </c>
      <c r="L63" s="19">
        <v>42735</v>
      </c>
      <c r="M63" s="13" t="s">
        <v>48</v>
      </c>
      <c r="N63" s="13">
        <v>2016</v>
      </c>
      <c r="O63" s="18">
        <v>42817</v>
      </c>
      <c r="P63" s="16"/>
    </row>
    <row r="64" spans="1:16" s="12" customFormat="1" ht="22.5" customHeight="1" x14ac:dyDescent="0.25">
      <c r="A64" s="13">
        <v>2016</v>
      </c>
      <c r="B64" s="13" t="s">
        <v>46</v>
      </c>
      <c r="C64" s="13">
        <v>103</v>
      </c>
      <c r="D64" s="13" t="s">
        <v>79</v>
      </c>
      <c r="E64" s="13" t="s">
        <v>79</v>
      </c>
      <c r="F64" s="13" t="s">
        <v>80</v>
      </c>
      <c r="G64" s="13" t="s">
        <v>89</v>
      </c>
      <c r="H64" s="13" t="s">
        <v>90</v>
      </c>
      <c r="I64" s="13" t="s">
        <v>91</v>
      </c>
      <c r="J64" s="13" t="s">
        <v>234</v>
      </c>
      <c r="K64" s="14" t="s">
        <v>292</v>
      </c>
      <c r="L64" s="19">
        <v>42735</v>
      </c>
      <c r="M64" s="13" t="s">
        <v>48</v>
      </c>
      <c r="N64" s="13">
        <v>2016</v>
      </c>
      <c r="O64" s="18">
        <v>42817</v>
      </c>
      <c r="P64" s="16"/>
    </row>
    <row r="65" spans="1:16" s="12" customFormat="1" ht="22.5" customHeight="1" x14ac:dyDescent="0.25">
      <c r="A65" s="13">
        <v>2016</v>
      </c>
      <c r="B65" s="13" t="s">
        <v>46</v>
      </c>
      <c r="C65" s="13">
        <v>501</v>
      </c>
      <c r="D65" s="13" t="s">
        <v>227</v>
      </c>
      <c r="E65" s="13" t="s">
        <v>228</v>
      </c>
      <c r="F65" s="13" t="s">
        <v>229</v>
      </c>
      <c r="G65" s="13" t="s">
        <v>230</v>
      </c>
      <c r="H65" s="13" t="s">
        <v>217</v>
      </c>
      <c r="I65" s="13" t="s">
        <v>157</v>
      </c>
      <c r="J65" s="13" t="s">
        <v>234</v>
      </c>
      <c r="K65" s="14" t="s">
        <v>293</v>
      </c>
      <c r="L65" s="19">
        <v>42735</v>
      </c>
      <c r="M65" s="13" t="s">
        <v>48</v>
      </c>
      <c r="N65" s="13">
        <v>2016</v>
      </c>
      <c r="O65" s="18">
        <v>42817</v>
      </c>
      <c r="P65" s="16"/>
    </row>
    <row r="66" spans="1:16" s="12" customFormat="1" ht="22.5" customHeight="1" x14ac:dyDescent="0.25">
      <c r="A66" s="13">
        <v>2016</v>
      </c>
      <c r="B66" s="13" t="s">
        <v>46</v>
      </c>
      <c r="C66" s="13">
        <v>301</v>
      </c>
      <c r="D66" s="13" t="s">
        <v>61</v>
      </c>
      <c r="E66" s="13" t="s">
        <v>66</v>
      </c>
      <c r="F66" s="13" t="s">
        <v>73</v>
      </c>
      <c r="G66" s="13" t="s">
        <v>92</v>
      </c>
      <c r="H66" s="13" t="s">
        <v>93</v>
      </c>
      <c r="I66" s="13" t="s">
        <v>94</v>
      </c>
      <c r="J66" s="13" t="s">
        <v>234</v>
      </c>
      <c r="K66" s="14" t="s">
        <v>294</v>
      </c>
      <c r="L66" s="19">
        <v>42735</v>
      </c>
      <c r="M66" s="13" t="s">
        <v>48</v>
      </c>
      <c r="N66" s="13">
        <v>2016</v>
      </c>
      <c r="O66" s="18">
        <v>42817</v>
      </c>
      <c r="P66" s="16"/>
    </row>
    <row r="67" spans="1:16" s="12" customFormat="1" ht="22.5" customHeight="1" x14ac:dyDescent="0.25">
      <c r="A67" s="13">
        <v>2016</v>
      </c>
      <c r="B67" s="13" t="s">
        <v>46</v>
      </c>
      <c r="C67" s="13">
        <v>203</v>
      </c>
      <c r="D67" s="13" t="s">
        <v>100</v>
      </c>
      <c r="E67" s="13" t="s">
        <v>100</v>
      </c>
      <c r="F67" s="13" t="s">
        <v>101</v>
      </c>
      <c r="G67" s="13" t="s">
        <v>102</v>
      </c>
      <c r="H67" s="13" t="s">
        <v>103</v>
      </c>
      <c r="I67" s="13" t="s">
        <v>104</v>
      </c>
      <c r="J67" s="13" t="s">
        <v>234</v>
      </c>
      <c r="K67" s="14" t="s">
        <v>295</v>
      </c>
      <c r="L67" s="19">
        <v>42735</v>
      </c>
      <c r="M67" s="13" t="s">
        <v>48</v>
      </c>
      <c r="N67" s="13">
        <v>2016</v>
      </c>
      <c r="O67" s="18">
        <v>42817</v>
      </c>
      <c r="P67" s="16"/>
    </row>
    <row r="68" spans="1:16" s="12" customFormat="1" ht="22.5" customHeight="1" x14ac:dyDescent="0.25">
      <c r="A68" s="13">
        <v>2016</v>
      </c>
      <c r="B68" s="13" t="s">
        <v>46</v>
      </c>
      <c r="C68" s="13">
        <v>201</v>
      </c>
      <c r="D68" s="13" t="s">
        <v>105</v>
      </c>
      <c r="E68" s="13" t="s">
        <v>106</v>
      </c>
      <c r="F68" s="13" t="s">
        <v>107</v>
      </c>
      <c r="G68" s="13" t="s">
        <v>108</v>
      </c>
      <c r="H68" s="13" t="s">
        <v>109</v>
      </c>
      <c r="I68" s="13" t="s">
        <v>110</v>
      </c>
      <c r="J68" s="13" t="s">
        <v>234</v>
      </c>
      <c r="K68" s="14" t="s">
        <v>296</v>
      </c>
      <c r="L68" s="19">
        <v>42735</v>
      </c>
      <c r="M68" s="13" t="s">
        <v>48</v>
      </c>
      <c r="N68" s="13">
        <v>2016</v>
      </c>
      <c r="O68" s="18">
        <v>42817</v>
      </c>
      <c r="P68" s="16"/>
    </row>
    <row r="69" spans="1:16" s="12" customFormat="1" ht="22.5" customHeight="1" x14ac:dyDescent="0.25">
      <c r="A69" s="13">
        <v>2016</v>
      </c>
      <c r="B69" s="13" t="s">
        <v>46</v>
      </c>
      <c r="C69" s="13">
        <v>301</v>
      </c>
      <c r="D69" s="13" t="s">
        <v>61</v>
      </c>
      <c r="E69" s="13" t="s">
        <v>114</v>
      </c>
      <c r="F69" s="13" t="s">
        <v>115</v>
      </c>
      <c r="G69" s="13" t="s">
        <v>116</v>
      </c>
      <c r="H69" s="13" t="s">
        <v>113</v>
      </c>
      <c r="I69" s="13" t="s">
        <v>117</v>
      </c>
      <c r="J69" s="13" t="s">
        <v>234</v>
      </c>
      <c r="K69" s="14" t="s">
        <v>297</v>
      </c>
      <c r="L69" s="19">
        <v>42735</v>
      </c>
      <c r="M69" s="13" t="s">
        <v>48</v>
      </c>
      <c r="N69" s="13">
        <v>2016</v>
      </c>
      <c r="O69" s="18">
        <v>42817</v>
      </c>
      <c r="P69" s="16"/>
    </row>
    <row r="70" spans="1:16" s="12" customFormat="1" ht="22.5" customHeight="1" x14ac:dyDescent="0.25">
      <c r="A70" s="13">
        <v>2016</v>
      </c>
      <c r="B70" s="13" t="s">
        <v>46</v>
      </c>
      <c r="C70" s="13">
        <v>301</v>
      </c>
      <c r="D70" s="13" t="s">
        <v>118</v>
      </c>
      <c r="E70" s="13" t="s">
        <v>47</v>
      </c>
      <c r="F70" s="13" t="s">
        <v>119</v>
      </c>
      <c r="G70" s="13" t="s">
        <v>120</v>
      </c>
      <c r="H70" s="13" t="s">
        <v>113</v>
      </c>
      <c r="I70" s="13" t="s">
        <v>121</v>
      </c>
      <c r="J70" s="13" t="s">
        <v>234</v>
      </c>
      <c r="K70" s="14" t="s">
        <v>298</v>
      </c>
      <c r="L70" s="19">
        <v>42735</v>
      </c>
      <c r="M70" s="13" t="s">
        <v>48</v>
      </c>
      <c r="N70" s="13">
        <v>2016</v>
      </c>
      <c r="O70" s="18">
        <v>42817</v>
      </c>
      <c r="P70" s="16"/>
    </row>
    <row r="71" spans="1:16" s="12" customFormat="1" ht="22.5" customHeight="1" x14ac:dyDescent="0.25">
      <c r="A71" s="13">
        <v>2016</v>
      </c>
      <c r="B71" s="13" t="s">
        <v>46</v>
      </c>
      <c r="C71" s="13">
        <v>103</v>
      </c>
      <c r="D71" s="13" t="s">
        <v>79</v>
      </c>
      <c r="E71" s="13" t="s">
        <v>79</v>
      </c>
      <c r="F71" s="13" t="s">
        <v>80</v>
      </c>
      <c r="G71" s="13" t="s">
        <v>122</v>
      </c>
      <c r="H71" s="13" t="s">
        <v>123</v>
      </c>
      <c r="I71" s="13" t="s">
        <v>124</v>
      </c>
      <c r="J71" s="13" t="s">
        <v>234</v>
      </c>
      <c r="K71" s="14" t="s">
        <v>299</v>
      </c>
      <c r="L71" s="19">
        <v>42735</v>
      </c>
      <c r="M71" s="13" t="s">
        <v>48</v>
      </c>
      <c r="N71" s="13">
        <v>2016</v>
      </c>
      <c r="O71" s="18">
        <v>42817</v>
      </c>
      <c r="P71" s="16"/>
    </row>
    <row r="72" spans="1:16" s="12" customFormat="1" ht="22.5" customHeight="1" x14ac:dyDescent="0.25">
      <c r="A72" s="13">
        <v>2016</v>
      </c>
      <c r="B72" s="13" t="s">
        <v>46</v>
      </c>
      <c r="C72" s="13">
        <v>204</v>
      </c>
      <c r="D72" s="13" t="s">
        <v>127</v>
      </c>
      <c r="E72" s="13" t="s">
        <v>128</v>
      </c>
      <c r="F72" s="13" t="s">
        <v>129</v>
      </c>
      <c r="G72" s="13" t="s">
        <v>130</v>
      </c>
      <c r="H72" s="13" t="s">
        <v>131</v>
      </c>
      <c r="I72" s="13" t="s">
        <v>132</v>
      </c>
      <c r="J72" s="13" t="s">
        <v>234</v>
      </c>
      <c r="K72" s="14" t="s">
        <v>300</v>
      </c>
      <c r="L72" s="19">
        <v>42735</v>
      </c>
      <c r="M72" s="13" t="s">
        <v>48</v>
      </c>
      <c r="N72" s="13">
        <v>2016</v>
      </c>
      <c r="O72" s="18">
        <v>42817</v>
      </c>
      <c r="P72" s="16"/>
    </row>
    <row r="73" spans="1:16" s="12" customFormat="1" ht="22.5" customHeight="1" x14ac:dyDescent="0.25">
      <c r="A73" s="13">
        <v>2016</v>
      </c>
      <c r="B73" s="13" t="s">
        <v>46</v>
      </c>
      <c r="C73" s="13">
        <v>504</v>
      </c>
      <c r="D73" s="13" t="s">
        <v>133</v>
      </c>
      <c r="E73" s="13" t="s">
        <v>133</v>
      </c>
      <c r="F73" s="13" t="s">
        <v>134</v>
      </c>
      <c r="G73" s="13" t="s">
        <v>135</v>
      </c>
      <c r="H73" s="13" t="s">
        <v>136</v>
      </c>
      <c r="I73" s="13" t="s">
        <v>137</v>
      </c>
      <c r="J73" s="13" t="s">
        <v>234</v>
      </c>
      <c r="K73" s="14" t="s">
        <v>301</v>
      </c>
      <c r="L73" s="19">
        <v>42735</v>
      </c>
      <c r="M73" s="13" t="s">
        <v>48</v>
      </c>
      <c r="N73" s="13">
        <v>2016</v>
      </c>
      <c r="O73" s="18">
        <v>42817</v>
      </c>
      <c r="P73" s="16"/>
    </row>
    <row r="74" spans="1:16" s="12" customFormat="1" ht="22.5" customHeight="1" x14ac:dyDescent="0.25">
      <c r="A74" s="13">
        <v>2016</v>
      </c>
      <c r="B74" s="13" t="s">
        <v>46</v>
      </c>
      <c r="C74" s="13">
        <v>103</v>
      </c>
      <c r="D74" s="13" t="s">
        <v>79</v>
      </c>
      <c r="E74" s="13" t="s">
        <v>79</v>
      </c>
      <c r="F74" s="13" t="s">
        <v>80</v>
      </c>
      <c r="G74" s="13" t="s">
        <v>142</v>
      </c>
      <c r="H74" s="13" t="s">
        <v>143</v>
      </c>
      <c r="I74" s="13" t="s">
        <v>144</v>
      </c>
      <c r="J74" s="13" t="s">
        <v>234</v>
      </c>
      <c r="K74" s="14" t="s">
        <v>302</v>
      </c>
      <c r="L74" s="19">
        <v>42735</v>
      </c>
      <c r="M74" s="13" t="s">
        <v>48</v>
      </c>
      <c r="N74" s="13">
        <v>2016</v>
      </c>
      <c r="O74" s="18">
        <v>42817</v>
      </c>
      <c r="P74" s="16"/>
    </row>
    <row r="75" spans="1:16" s="12" customFormat="1" ht="22.5" customHeight="1" x14ac:dyDescent="0.25">
      <c r="A75" s="13">
        <v>2016</v>
      </c>
      <c r="B75" s="13" t="s">
        <v>46</v>
      </c>
      <c r="C75" s="13">
        <v>103</v>
      </c>
      <c r="D75" s="13" t="s">
        <v>79</v>
      </c>
      <c r="E75" s="13" t="s">
        <v>79</v>
      </c>
      <c r="F75" s="13" t="s">
        <v>80</v>
      </c>
      <c r="G75" s="13" t="s">
        <v>150</v>
      </c>
      <c r="H75" s="13" t="s">
        <v>151</v>
      </c>
      <c r="I75" s="13" t="s">
        <v>152</v>
      </c>
      <c r="J75" s="13" t="s">
        <v>234</v>
      </c>
      <c r="K75" s="14" t="s">
        <v>303</v>
      </c>
      <c r="L75" s="19">
        <v>42735</v>
      </c>
      <c r="M75" s="13" t="s">
        <v>48</v>
      </c>
      <c r="N75" s="13">
        <v>2016</v>
      </c>
      <c r="O75" s="18">
        <v>42817</v>
      </c>
      <c r="P75" s="16"/>
    </row>
    <row r="76" spans="1:16" s="12" customFormat="1" ht="22.5" customHeight="1" x14ac:dyDescent="0.25">
      <c r="A76" s="13">
        <v>2016</v>
      </c>
      <c r="B76" s="13" t="s">
        <v>46</v>
      </c>
      <c r="C76" s="13">
        <v>406</v>
      </c>
      <c r="D76" s="13" t="s">
        <v>153</v>
      </c>
      <c r="E76" s="13" t="s">
        <v>153</v>
      </c>
      <c r="F76" s="13" t="s">
        <v>154</v>
      </c>
      <c r="G76" s="13" t="s">
        <v>155</v>
      </c>
      <c r="H76" s="13" t="s">
        <v>156</v>
      </c>
      <c r="I76" s="13" t="s">
        <v>157</v>
      </c>
      <c r="J76" s="13" t="s">
        <v>234</v>
      </c>
      <c r="K76" s="14" t="s">
        <v>304</v>
      </c>
      <c r="L76" s="19">
        <v>42735</v>
      </c>
      <c r="M76" s="13" t="s">
        <v>48</v>
      </c>
      <c r="N76" s="13">
        <v>2016</v>
      </c>
      <c r="O76" s="18">
        <v>42817</v>
      </c>
      <c r="P76" s="16"/>
    </row>
    <row r="77" spans="1:16" s="12" customFormat="1" ht="22.5" customHeight="1" x14ac:dyDescent="0.25">
      <c r="A77" s="13">
        <v>2016</v>
      </c>
      <c r="B77" s="13" t="s">
        <v>46</v>
      </c>
      <c r="C77" s="13">
        <v>208</v>
      </c>
      <c r="D77" s="13" t="s">
        <v>158</v>
      </c>
      <c r="E77" s="13" t="s">
        <v>158</v>
      </c>
      <c r="F77" s="13" t="s">
        <v>154</v>
      </c>
      <c r="G77" s="13" t="s">
        <v>159</v>
      </c>
      <c r="H77" s="13" t="s">
        <v>156</v>
      </c>
      <c r="I77" s="13" t="s">
        <v>157</v>
      </c>
      <c r="J77" s="13" t="s">
        <v>234</v>
      </c>
      <c r="K77" s="14" t="s">
        <v>305</v>
      </c>
      <c r="L77" s="19">
        <v>42735</v>
      </c>
      <c r="M77" s="13" t="s">
        <v>48</v>
      </c>
      <c r="N77" s="13">
        <v>2016</v>
      </c>
      <c r="O77" s="18">
        <v>42817</v>
      </c>
      <c r="P77" s="16"/>
    </row>
    <row r="78" spans="1:16" s="12" customFormat="1" ht="22.5" customHeight="1" x14ac:dyDescent="0.25">
      <c r="A78" s="13">
        <v>2016</v>
      </c>
      <c r="B78" s="13" t="s">
        <v>46</v>
      </c>
      <c r="C78" s="13">
        <v>301</v>
      </c>
      <c r="D78" s="13" t="s">
        <v>61</v>
      </c>
      <c r="E78" s="13" t="s">
        <v>160</v>
      </c>
      <c r="F78" s="13" t="s">
        <v>161</v>
      </c>
      <c r="G78" s="13" t="s">
        <v>162</v>
      </c>
      <c r="H78" s="13" t="s">
        <v>163</v>
      </c>
      <c r="I78" s="13" t="s">
        <v>164</v>
      </c>
      <c r="J78" s="13" t="s">
        <v>234</v>
      </c>
      <c r="K78" s="14" t="s">
        <v>306</v>
      </c>
      <c r="L78" s="19">
        <v>42735</v>
      </c>
      <c r="M78" s="13" t="s">
        <v>48</v>
      </c>
      <c r="N78" s="13">
        <v>2016</v>
      </c>
      <c r="O78" s="18">
        <v>42817</v>
      </c>
      <c r="P78" s="16"/>
    </row>
    <row r="79" spans="1:16" s="12" customFormat="1" ht="22.5" customHeight="1" x14ac:dyDescent="0.25">
      <c r="A79" s="13">
        <v>2016</v>
      </c>
      <c r="B79" s="13" t="s">
        <v>46</v>
      </c>
      <c r="C79" s="13">
        <v>103</v>
      </c>
      <c r="D79" s="13" t="s">
        <v>79</v>
      </c>
      <c r="E79" s="13" t="s">
        <v>79</v>
      </c>
      <c r="F79" s="13" t="s">
        <v>80</v>
      </c>
      <c r="G79" s="13" t="s">
        <v>165</v>
      </c>
      <c r="H79" s="13" t="s">
        <v>112</v>
      </c>
      <c r="I79" s="13" t="s">
        <v>166</v>
      </c>
      <c r="J79" s="13" t="s">
        <v>234</v>
      </c>
      <c r="K79" s="14" t="s">
        <v>307</v>
      </c>
      <c r="L79" s="19">
        <v>42735</v>
      </c>
      <c r="M79" s="13" t="s">
        <v>48</v>
      </c>
      <c r="N79" s="13">
        <v>2016</v>
      </c>
      <c r="O79" s="18">
        <v>42817</v>
      </c>
      <c r="P79" s="16"/>
    </row>
    <row r="80" spans="1:16" s="12" customFormat="1" ht="22.5" customHeight="1" x14ac:dyDescent="0.25">
      <c r="A80" s="13">
        <v>2016</v>
      </c>
      <c r="B80" s="13" t="s">
        <v>46</v>
      </c>
      <c r="C80" s="13">
        <v>103</v>
      </c>
      <c r="D80" s="13" t="s">
        <v>79</v>
      </c>
      <c r="E80" s="13" t="s">
        <v>79</v>
      </c>
      <c r="F80" s="13" t="s">
        <v>80</v>
      </c>
      <c r="G80" s="13" t="s">
        <v>111</v>
      </c>
      <c r="H80" s="13" t="s">
        <v>112</v>
      </c>
      <c r="I80" s="13" t="s">
        <v>113</v>
      </c>
      <c r="J80" s="13" t="s">
        <v>234</v>
      </c>
      <c r="K80" s="14" t="s">
        <v>308</v>
      </c>
      <c r="L80" s="19">
        <v>42735</v>
      </c>
      <c r="M80" s="13" t="s">
        <v>48</v>
      </c>
      <c r="N80" s="13">
        <v>2016</v>
      </c>
      <c r="O80" s="18">
        <v>42817</v>
      </c>
      <c r="P80" s="16"/>
    </row>
    <row r="81" spans="1:16" s="12" customFormat="1" ht="22.5" customHeight="1" x14ac:dyDescent="0.25">
      <c r="A81" s="13">
        <v>2016</v>
      </c>
      <c r="B81" s="13" t="s">
        <v>46</v>
      </c>
      <c r="C81" s="13">
        <v>301</v>
      </c>
      <c r="D81" s="13" t="s">
        <v>61</v>
      </c>
      <c r="E81" s="13" t="s">
        <v>167</v>
      </c>
      <c r="F81" s="13" t="s">
        <v>168</v>
      </c>
      <c r="G81" s="13" t="s">
        <v>169</v>
      </c>
      <c r="H81" s="13" t="s">
        <v>112</v>
      </c>
      <c r="I81" s="13" t="s">
        <v>112</v>
      </c>
      <c r="J81" s="13" t="s">
        <v>234</v>
      </c>
      <c r="K81" s="14" t="s">
        <v>309</v>
      </c>
      <c r="L81" s="19">
        <v>42735</v>
      </c>
      <c r="M81" s="13" t="s">
        <v>48</v>
      </c>
      <c r="N81" s="13">
        <v>2016</v>
      </c>
      <c r="O81" s="18">
        <v>42817</v>
      </c>
      <c r="P81" s="16"/>
    </row>
    <row r="82" spans="1:16" s="12" customFormat="1" ht="22.5" customHeight="1" x14ac:dyDescent="0.25">
      <c r="A82" s="13">
        <v>2016</v>
      </c>
      <c r="B82" s="13" t="s">
        <v>46</v>
      </c>
      <c r="C82" s="13">
        <v>626</v>
      </c>
      <c r="D82" s="13" t="s">
        <v>172</v>
      </c>
      <c r="E82" s="13" t="s">
        <v>172</v>
      </c>
      <c r="F82" s="13" t="s">
        <v>73</v>
      </c>
      <c r="G82" s="13" t="s">
        <v>173</v>
      </c>
      <c r="H82" s="13" t="s">
        <v>112</v>
      </c>
      <c r="I82" s="13" t="s">
        <v>174</v>
      </c>
      <c r="J82" s="13" t="s">
        <v>234</v>
      </c>
      <c r="K82" s="14" t="s">
        <v>310</v>
      </c>
      <c r="L82" s="19">
        <v>42735</v>
      </c>
      <c r="M82" s="13" t="s">
        <v>48</v>
      </c>
      <c r="N82" s="13">
        <v>2016</v>
      </c>
      <c r="O82" s="18">
        <v>42817</v>
      </c>
      <c r="P82" s="16"/>
    </row>
    <row r="83" spans="1:16" s="12" customFormat="1" ht="22.5" customHeight="1" x14ac:dyDescent="0.25">
      <c r="A83" s="13">
        <v>2016</v>
      </c>
      <c r="B83" s="13" t="s">
        <v>46</v>
      </c>
      <c r="C83" s="13">
        <v>205</v>
      </c>
      <c r="D83" s="13" t="s">
        <v>175</v>
      </c>
      <c r="E83" s="13" t="s">
        <v>175</v>
      </c>
      <c r="F83" s="13" t="s">
        <v>67</v>
      </c>
      <c r="G83" s="13" t="s">
        <v>176</v>
      </c>
      <c r="H83" s="13" t="s">
        <v>112</v>
      </c>
      <c r="I83" s="13" t="s">
        <v>177</v>
      </c>
      <c r="J83" s="13" t="s">
        <v>234</v>
      </c>
      <c r="K83" s="14" t="s">
        <v>311</v>
      </c>
      <c r="L83" s="19">
        <v>42735</v>
      </c>
      <c r="M83" s="13" t="s">
        <v>48</v>
      </c>
      <c r="N83" s="13">
        <v>2016</v>
      </c>
      <c r="O83" s="18">
        <v>42817</v>
      </c>
      <c r="P83" s="16"/>
    </row>
    <row r="84" spans="1:16" s="12" customFormat="1" ht="22.5" customHeight="1" x14ac:dyDescent="0.25">
      <c r="A84" s="13">
        <v>2016</v>
      </c>
      <c r="B84" s="13" t="s">
        <v>46</v>
      </c>
      <c r="C84" s="13">
        <v>407</v>
      </c>
      <c r="D84" s="13" t="s">
        <v>178</v>
      </c>
      <c r="E84" s="13" t="s">
        <v>178</v>
      </c>
      <c r="F84" s="13" t="s">
        <v>179</v>
      </c>
      <c r="G84" s="13" t="s">
        <v>180</v>
      </c>
      <c r="H84" s="13" t="s">
        <v>181</v>
      </c>
      <c r="I84" s="13" t="s">
        <v>182</v>
      </c>
      <c r="J84" s="13" t="s">
        <v>234</v>
      </c>
      <c r="K84" s="14" t="s">
        <v>312</v>
      </c>
      <c r="L84" s="19">
        <v>42735</v>
      </c>
      <c r="M84" s="13" t="s">
        <v>48</v>
      </c>
      <c r="N84" s="13">
        <v>2016</v>
      </c>
      <c r="O84" s="18">
        <v>42817</v>
      </c>
      <c r="P84" s="16"/>
    </row>
    <row r="85" spans="1:16" s="12" customFormat="1" ht="22.5" customHeight="1" x14ac:dyDescent="0.25">
      <c r="A85" s="13">
        <v>2016</v>
      </c>
      <c r="B85" s="13" t="s">
        <v>46</v>
      </c>
      <c r="C85" s="13">
        <v>207</v>
      </c>
      <c r="D85" s="13" t="s">
        <v>170</v>
      </c>
      <c r="E85" s="13" t="s">
        <v>47</v>
      </c>
      <c r="F85" s="13" t="s">
        <v>139</v>
      </c>
      <c r="G85" s="13" t="s">
        <v>183</v>
      </c>
      <c r="H85" s="13" t="s">
        <v>184</v>
      </c>
      <c r="I85" s="13" t="s">
        <v>185</v>
      </c>
      <c r="J85" s="13" t="s">
        <v>234</v>
      </c>
      <c r="K85" s="14" t="s">
        <v>313</v>
      </c>
      <c r="L85" s="19">
        <v>42735</v>
      </c>
      <c r="M85" s="13" t="s">
        <v>48</v>
      </c>
      <c r="N85" s="13">
        <v>2016</v>
      </c>
      <c r="O85" s="18">
        <v>42817</v>
      </c>
      <c r="P85" s="16"/>
    </row>
    <row r="86" spans="1:16" s="12" customFormat="1" ht="22.5" customHeight="1" x14ac:dyDescent="0.25">
      <c r="A86" s="13">
        <v>2016</v>
      </c>
      <c r="B86" s="13" t="s">
        <v>46</v>
      </c>
      <c r="C86" s="13">
        <v>504</v>
      </c>
      <c r="D86" s="13" t="s">
        <v>133</v>
      </c>
      <c r="E86" s="13" t="s">
        <v>145</v>
      </c>
      <c r="F86" s="13" t="s">
        <v>186</v>
      </c>
      <c r="G86" s="13" t="s">
        <v>187</v>
      </c>
      <c r="H86" s="13" t="s">
        <v>188</v>
      </c>
      <c r="I86" s="13" t="s">
        <v>174</v>
      </c>
      <c r="J86" s="13" t="s">
        <v>234</v>
      </c>
      <c r="K86" s="14" t="s">
        <v>314</v>
      </c>
      <c r="L86" s="19">
        <v>42735</v>
      </c>
      <c r="M86" s="13" t="s">
        <v>48</v>
      </c>
      <c r="N86" s="13">
        <v>2016</v>
      </c>
      <c r="O86" s="18">
        <v>42817</v>
      </c>
      <c r="P86" s="16"/>
    </row>
    <row r="87" spans="1:16" s="12" customFormat="1" ht="22.5" customHeight="1" x14ac:dyDescent="0.25">
      <c r="A87" s="13">
        <v>2016</v>
      </c>
      <c r="B87" s="13" t="s">
        <v>46</v>
      </c>
      <c r="C87" s="13">
        <v>103</v>
      </c>
      <c r="D87" s="13" t="s">
        <v>79</v>
      </c>
      <c r="E87" s="13" t="s">
        <v>79</v>
      </c>
      <c r="F87" s="13" t="s">
        <v>80</v>
      </c>
      <c r="G87" s="13" t="s">
        <v>189</v>
      </c>
      <c r="H87" s="13" t="s">
        <v>190</v>
      </c>
      <c r="I87" s="13" t="s">
        <v>191</v>
      </c>
      <c r="J87" s="13" t="s">
        <v>234</v>
      </c>
      <c r="K87" s="14" t="s">
        <v>315</v>
      </c>
      <c r="L87" s="19">
        <v>42735</v>
      </c>
      <c r="M87" s="13" t="s">
        <v>48</v>
      </c>
      <c r="N87" s="13">
        <v>2016</v>
      </c>
      <c r="O87" s="18">
        <v>42817</v>
      </c>
      <c r="P87" s="16"/>
    </row>
    <row r="88" spans="1:16" s="12" customFormat="1" ht="22.5" customHeight="1" x14ac:dyDescent="0.25">
      <c r="A88" s="13">
        <v>2016</v>
      </c>
      <c r="B88" s="13" t="s">
        <v>46</v>
      </c>
      <c r="C88" s="13">
        <v>504</v>
      </c>
      <c r="D88" s="13" t="s">
        <v>133</v>
      </c>
      <c r="E88" s="13" t="s">
        <v>195</v>
      </c>
      <c r="F88" s="13" t="s">
        <v>171</v>
      </c>
      <c r="G88" s="13" t="s">
        <v>196</v>
      </c>
      <c r="H88" s="13" t="s">
        <v>117</v>
      </c>
      <c r="I88" s="13" t="s">
        <v>197</v>
      </c>
      <c r="J88" s="13" t="s">
        <v>234</v>
      </c>
      <c r="K88" s="14" t="s">
        <v>316</v>
      </c>
      <c r="L88" s="19">
        <v>42735</v>
      </c>
      <c r="M88" s="13" t="s">
        <v>48</v>
      </c>
      <c r="N88" s="13">
        <v>2016</v>
      </c>
      <c r="O88" s="18">
        <v>42817</v>
      </c>
      <c r="P88" s="16"/>
    </row>
    <row r="89" spans="1:16" s="12" customFormat="1" ht="22.5" customHeight="1" x14ac:dyDescent="0.25">
      <c r="A89" s="13">
        <v>2016</v>
      </c>
      <c r="B89" s="13" t="s">
        <v>46</v>
      </c>
      <c r="C89" s="13">
        <v>102</v>
      </c>
      <c r="D89" s="13" t="s">
        <v>198</v>
      </c>
      <c r="E89" s="13" t="s">
        <v>198</v>
      </c>
      <c r="F89" s="13" t="s">
        <v>80</v>
      </c>
      <c r="G89" s="13" t="s">
        <v>199</v>
      </c>
      <c r="H89" s="13" t="s">
        <v>200</v>
      </c>
      <c r="I89" s="13" t="s">
        <v>112</v>
      </c>
      <c r="J89" s="13" t="s">
        <v>234</v>
      </c>
      <c r="K89" s="14" t="s">
        <v>317</v>
      </c>
      <c r="L89" s="19">
        <v>42735</v>
      </c>
      <c r="M89" s="13" t="s">
        <v>48</v>
      </c>
      <c r="N89" s="13">
        <v>2016</v>
      </c>
      <c r="O89" s="18">
        <v>42817</v>
      </c>
      <c r="P89" s="16"/>
    </row>
    <row r="90" spans="1:16" s="12" customFormat="1" ht="22.5" customHeight="1" x14ac:dyDescent="0.25">
      <c r="A90" s="13">
        <v>2016</v>
      </c>
      <c r="B90" s="13" t="s">
        <v>46</v>
      </c>
      <c r="C90" s="13">
        <v>101</v>
      </c>
      <c r="D90" s="13" t="s">
        <v>201</v>
      </c>
      <c r="E90" s="13" t="s">
        <v>202</v>
      </c>
      <c r="F90" s="13" t="s">
        <v>49</v>
      </c>
      <c r="G90" s="13" t="s">
        <v>203</v>
      </c>
      <c r="H90" s="13" t="s">
        <v>204</v>
      </c>
      <c r="I90" s="13" t="s">
        <v>205</v>
      </c>
      <c r="J90" s="13" t="s">
        <v>234</v>
      </c>
      <c r="K90" s="14" t="s">
        <v>318</v>
      </c>
      <c r="L90" s="19">
        <v>42735</v>
      </c>
      <c r="M90" s="13" t="s">
        <v>48</v>
      </c>
      <c r="N90" s="13">
        <v>2016</v>
      </c>
      <c r="O90" s="18">
        <v>42817</v>
      </c>
      <c r="P90" s="16"/>
    </row>
    <row r="91" spans="1:16" s="12" customFormat="1" ht="22.5" customHeight="1" x14ac:dyDescent="0.25">
      <c r="A91" s="13">
        <v>2016</v>
      </c>
      <c r="B91" s="13" t="s">
        <v>46</v>
      </c>
      <c r="C91" s="13">
        <v>103</v>
      </c>
      <c r="D91" s="13" t="s">
        <v>79</v>
      </c>
      <c r="E91" s="13" t="s">
        <v>79</v>
      </c>
      <c r="F91" s="13" t="s">
        <v>80</v>
      </c>
      <c r="G91" s="13" t="s">
        <v>206</v>
      </c>
      <c r="H91" s="13" t="s">
        <v>92</v>
      </c>
      <c r="I91" s="13" t="s">
        <v>207</v>
      </c>
      <c r="J91" s="13" t="s">
        <v>234</v>
      </c>
      <c r="K91" s="14" t="s">
        <v>319</v>
      </c>
      <c r="L91" s="19">
        <v>42735</v>
      </c>
      <c r="M91" s="13" t="s">
        <v>48</v>
      </c>
      <c r="N91" s="13">
        <v>2016</v>
      </c>
      <c r="O91" s="18">
        <v>42817</v>
      </c>
      <c r="P91" s="16"/>
    </row>
    <row r="92" spans="1:16" s="12" customFormat="1" ht="22.5" customHeight="1" x14ac:dyDescent="0.25">
      <c r="A92" s="13">
        <v>2016</v>
      </c>
      <c r="B92" s="13" t="s">
        <v>46</v>
      </c>
      <c r="C92" s="13">
        <v>510</v>
      </c>
      <c r="D92" s="13" t="s">
        <v>71</v>
      </c>
      <c r="E92" s="13" t="s">
        <v>71</v>
      </c>
      <c r="F92" s="13" t="s">
        <v>73</v>
      </c>
      <c r="G92" s="13" t="s">
        <v>208</v>
      </c>
      <c r="H92" s="13" t="s">
        <v>121</v>
      </c>
      <c r="I92" s="13" t="s">
        <v>209</v>
      </c>
      <c r="J92" s="13" t="s">
        <v>234</v>
      </c>
      <c r="K92" s="14" t="s">
        <v>320</v>
      </c>
      <c r="L92" s="19">
        <v>42735</v>
      </c>
      <c r="M92" s="13" t="s">
        <v>48</v>
      </c>
      <c r="N92" s="13">
        <v>2016</v>
      </c>
      <c r="O92" s="18">
        <v>42817</v>
      </c>
      <c r="P92" s="16"/>
    </row>
    <row r="93" spans="1:16" s="12" customFormat="1" ht="22.5" customHeight="1" x14ac:dyDescent="0.25">
      <c r="A93" s="13">
        <v>2016</v>
      </c>
      <c r="B93" s="13" t="s">
        <v>46</v>
      </c>
      <c r="C93" s="13">
        <v>504</v>
      </c>
      <c r="D93" s="13" t="s">
        <v>133</v>
      </c>
      <c r="E93" s="13" t="s">
        <v>210</v>
      </c>
      <c r="F93" s="13" t="s">
        <v>171</v>
      </c>
      <c r="G93" s="13" t="s">
        <v>211</v>
      </c>
      <c r="H93" s="13" t="s">
        <v>212</v>
      </c>
      <c r="I93" s="13" t="s">
        <v>136</v>
      </c>
      <c r="J93" s="13" t="s">
        <v>234</v>
      </c>
      <c r="K93" s="14" t="s">
        <v>321</v>
      </c>
      <c r="L93" s="19">
        <v>42735</v>
      </c>
      <c r="M93" s="13" t="s">
        <v>48</v>
      </c>
      <c r="N93" s="13">
        <v>2016</v>
      </c>
      <c r="O93" s="18">
        <v>42817</v>
      </c>
      <c r="P93" s="16"/>
    </row>
    <row r="94" spans="1:16" s="12" customFormat="1" ht="22.5" customHeight="1" x14ac:dyDescent="0.25">
      <c r="A94" s="13">
        <v>2016</v>
      </c>
      <c r="B94" s="13" t="s">
        <v>46</v>
      </c>
      <c r="C94" s="13">
        <v>101</v>
      </c>
      <c r="D94" s="13" t="s">
        <v>202</v>
      </c>
      <c r="E94" s="13" t="s">
        <v>202</v>
      </c>
      <c r="F94" s="13" t="s">
        <v>213</v>
      </c>
      <c r="G94" s="13" t="s">
        <v>214</v>
      </c>
      <c r="H94" s="13" t="s">
        <v>94</v>
      </c>
      <c r="I94" s="13" t="s">
        <v>110</v>
      </c>
      <c r="J94" s="13" t="s">
        <v>234</v>
      </c>
      <c r="K94" s="14" t="s">
        <v>322</v>
      </c>
      <c r="L94" s="19">
        <v>42735</v>
      </c>
      <c r="M94" s="13" t="s">
        <v>48</v>
      </c>
      <c r="N94" s="13">
        <v>2016</v>
      </c>
      <c r="O94" s="18">
        <v>42817</v>
      </c>
      <c r="P94" s="16"/>
    </row>
    <row r="95" spans="1:16" s="12" customFormat="1" ht="22.5" customHeight="1" x14ac:dyDescent="0.25">
      <c r="A95" s="13">
        <v>2016</v>
      </c>
      <c r="B95" s="13" t="s">
        <v>46</v>
      </c>
      <c r="C95" s="13">
        <v>405</v>
      </c>
      <c r="D95" s="13" t="s">
        <v>95</v>
      </c>
      <c r="E95" s="13" t="s">
        <v>96</v>
      </c>
      <c r="F95" s="13" t="s">
        <v>85</v>
      </c>
      <c r="G95" s="13" t="s">
        <v>97</v>
      </c>
      <c r="H95" s="13" t="s">
        <v>98</v>
      </c>
      <c r="I95" s="13" t="s">
        <v>99</v>
      </c>
      <c r="J95" s="13" t="s">
        <v>234</v>
      </c>
      <c r="K95" s="14" t="s">
        <v>323</v>
      </c>
      <c r="L95" s="19">
        <v>42735</v>
      </c>
      <c r="M95" s="13" t="s">
        <v>48</v>
      </c>
      <c r="N95" s="13">
        <v>2016</v>
      </c>
      <c r="O95" s="18">
        <v>42817</v>
      </c>
      <c r="P95" s="16"/>
    </row>
    <row r="96" spans="1:16" s="12" customFormat="1" ht="22.5" customHeight="1" x14ac:dyDescent="0.25">
      <c r="A96" s="13">
        <v>2016</v>
      </c>
      <c r="B96" s="13" t="s">
        <v>46</v>
      </c>
      <c r="C96" s="13">
        <v>301</v>
      </c>
      <c r="D96" s="13" t="s">
        <v>61</v>
      </c>
      <c r="E96" s="13" t="s">
        <v>215</v>
      </c>
      <c r="F96" s="13" t="s">
        <v>107</v>
      </c>
      <c r="G96" s="13" t="s">
        <v>155</v>
      </c>
      <c r="H96" s="13" t="s">
        <v>216</v>
      </c>
      <c r="I96" s="13" t="s">
        <v>217</v>
      </c>
      <c r="J96" s="13" t="s">
        <v>234</v>
      </c>
      <c r="K96" s="14" t="s">
        <v>324</v>
      </c>
      <c r="L96" s="19">
        <v>42735</v>
      </c>
      <c r="M96" s="13" t="s">
        <v>48</v>
      </c>
      <c r="N96" s="13">
        <v>2016</v>
      </c>
      <c r="O96" s="18">
        <v>42817</v>
      </c>
      <c r="P96" s="16"/>
    </row>
    <row r="97" spans="1:16" s="12" customFormat="1" ht="22.5" customHeight="1" x14ac:dyDescent="0.25">
      <c r="A97" s="13">
        <v>2016</v>
      </c>
      <c r="B97" s="13" t="s">
        <v>46</v>
      </c>
      <c r="C97" s="13">
        <v>405</v>
      </c>
      <c r="D97" s="13" t="s">
        <v>95</v>
      </c>
      <c r="E97" s="13" t="s">
        <v>95</v>
      </c>
      <c r="F97" s="13" t="s">
        <v>171</v>
      </c>
      <c r="G97" s="13" t="s">
        <v>218</v>
      </c>
      <c r="H97" s="13" t="s">
        <v>219</v>
      </c>
      <c r="I97" s="13" t="s">
        <v>136</v>
      </c>
      <c r="J97" s="13" t="s">
        <v>234</v>
      </c>
      <c r="K97" s="14" t="s">
        <v>325</v>
      </c>
      <c r="L97" s="19">
        <v>42735</v>
      </c>
      <c r="M97" s="13" t="s">
        <v>48</v>
      </c>
      <c r="N97" s="13">
        <v>2016</v>
      </c>
      <c r="O97" s="18">
        <v>42817</v>
      </c>
      <c r="P97" s="16"/>
    </row>
    <row r="98" spans="1:16" s="12" customFormat="1" ht="22.5" customHeight="1" x14ac:dyDescent="0.25">
      <c r="A98" s="13">
        <v>2016</v>
      </c>
      <c r="B98" s="13" t="s">
        <v>46</v>
      </c>
      <c r="C98" s="13">
        <v>405</v>
      </c>
      <c r="D98" s="13" t="s">
        <v>95</v>
      </c>
      <c r="E98" s="13" t="s">
        <v>95</v>
      </c>
      <c r="F98" s="13" t="s">
        <v>49</v>
      </c>
      <c r="G98" s="13" t="s">
        <v>220</v>
      </c>
      <c r="H98" s="13" t="s">
        <v>219</v>
      </c>
      <c r="I98" s="13" t="s">
        <v>136</v>
      </c>
      <c r="J98" s="13" t="s">
        <v>234</v>
      </c>
      <c r="K98" s="14" t="s">
        <v>326</v>
      </c>
      <c r="L98" s="19">
        <v>42735</v>
      </c>
      <c r="M98" s="13" t="s">
        <v>48</v>
      </c>
      <c r="N98" s="13">
        <v>2016</v>
      </c>
      <c r="O98" s="18">
        <v>42817</v>
      </c>
      <c r="P98" s="16"/>
    </row>
    <row r="99" spans="1:16" s="12" customFormat="1" ht="22.5" customHeight="1" x14ac:dyDescent="0.25">
      <c r="A99" s="13">
        <v>2016</v>
      </c>
      <c r="B99" s="13" t="s">
        <v>46</v>
      </c>
      <c r="C99" s="13">
        <v>206</v>
      </c>
      <c r="D99" s="13" t="s">
        <v>221</v>
      </c>
      <c r="E99" s="13" t="s">
        <v>221</v>
      </c>
      <c r="F99" s="13" t="s">
        <v>49</v>
      </c>
      <c r="G99" s="13" t="s">
        <v>222</v>
      </c>
      <c r="H99" s="13" t="s">
        <v>223</v>
      </c>
      <c r="I99" s="13" t="s">
        <v>224</v>
      </c>
      <c r="J99" s="13" t="s">
        <v>234</v>
      </c>
      <c r="K99" s="14" t="s">
        <v>327</v>
      </c>
      <c r="L99" s="19">
        <v>42735</v>
      </c>
      <c r="M99" s="13" t="s">
        <v>48</v>
      </c>
      <c r="N99" s="13">
        <v>2016</v>
      </c>
      <c r="O99" s="18">
        <v>42817</v>
      </c>
      <c r="P99" s="16"/>
    </row>
    <row r="100" spans="1:16" s="12" customFormat="1" ht="22.5" customHeight="1" x14ac:dyDescent="0.25">
      <c r="A100" s="13">
        <v>2016</v>
      </c>
      <c r="B100" s="13" t="s">
        <v>46</v>
      </c>
      <c r="C100" s="13">
        <v>301</v>
      </c>
      <c r="D100" s="13" t="s">
        <v>61</v>
      </c>
      <c r="E100" s="13" t="s">
        <v>66</v>
      </c>
      <c r="F100" s="13" t="s">
        <v>186</v>
      </c>
      <c r="G100" s="13" t="s">
        <v>225</v>
      </c>
      <c r="H100" s="13" t="s">
        <v>223</v>
      </c>
      <c r="I100" s="13" t="s">
        <v>113</v>
      </c>
      <c r="J100" s="13" t="s">
        <v>234</v>
      </c>
      <c r="K100" s="14" t="s">
        <v>328</v>
      </c>
      <c r="L100" s="19">
        <v>42735</v>
      </c>
      <c r="M100" s="13" t="s">
        <v>48</v>
      </c>
      <c r="N100" s="13">
        <v>2016</v>
      </c>
      <c r="O100" s="18">
        <v>42817</v>
      </c>
      <c r="P100" s="16"/>
    </row>
    <row r="101" spans="1:16" s="12" customFormat="1" ht="22.5" customHeight="1" x14ac:dyDescent="0.25">
      <c r="A101" s="13">
        <v>2016</v>
      </c>
      <c r="B101" s="13" t="s">
        <v>46</v>
      </c>
      <c r="C101" s="13">
        <v>504</v>
      </c>
      <c r="D101" s="13" t="s">
        <v>133</v>
      </c>
      <c r="E101" s="13" t="s">
        <v>133</v>
      </c>
      <c r="F101" s="13" t="s">
        <v>139</v>
      </c>
      <c r="G101" s="13" t="s">
        <v>226</v>
      </c>
      <c r="H101" s="13" t="s">
        <v>223</v>
      </c>
      <c r="I101" s="13" t="s">
        <v>174</v>
      </c>
      <c r="J101" s="13" t="s">
        <v>234</v>
      </c>
      <c r="K101" s="14" t="s">
        <v>329</v>
      </c>
      <c r="L101" s="19">
        <v>42735</v>
      </c>
      <c r="M101" s="13" t="s">
        <v>48</v>
      </c>
      <c r="N101" s="13">
        <v>2016</v>
      </c>
      <c r="O101" s="18">
        <v>42817</v>
      </c>
      <c r="P101" s="16"/>
    </row>
    <row r="102" spans="1:16" s="12" customFormat="1" ht="22.5" customHeight="1" x14ac:dyDescent="0.25">
      <c r="A102" s="13">
        <v>2016</v>
      </c>
      <c r="B102" s="13" t="s">
        <v>46</v>
      </c>
      <c r="C102" s="13">
        <v>207</v>
      </c>
      <c r="D102" s="13" t="s">
        <v>47</v>
      </c>
      <c r="E102" s="13" t="s">
        <v>47</v>
      </c>
      <c r="F102" s="13" t="s">
        <v>192</v>
      </c>
      <c r="G102" s="13" t="s">
        <v>50</v>
      </c>
      <c r="H102" s="13" t="s">
        <v>193</v>
      </c>
      <c r="I102" s="13" t="s">
        <v>194</v>
      </c>
      <c r="J102" s="13" t="s">
        <v>234</v>
      </c>
      <c r="K102" s="14" t="s">
        <v>330</v>
      </c>
      <c r="L102" s="19">
        <v>42735</v>
      </c>
      <c r="M102" s="13" t="s">
        <v>48</v>
      </c>
      <c r="N102" s="13">
        <v>2016</v>
      </c>
      <c r="O102" s="18">
        <v>42817</v>
      </c>
      <c r="P102" s="16"/>
    </row>
    <row r="103" spans="1:16" ht="15.75" x14ac:dyDescent="0.25">
      <c r="A103" s="9">
        <v>2016</v>
      </c>
      <c r="B103" s="9" t="s">
        <v>46</v>
      </c>
      <c r="C103" s="9">
        <v>301</v>
      </c>
      <c r="D103" s="10" t="s">
        <v>53</v>
      </c>
      <c r="E103" s="10" t="s">
        <v>53</v>
      </c>
      <c r="F103" s="11" t="s">
        <v>49</v>
      </c>
      <c r="G103" s="10" t="s">
        <v>55</v>
      </c>
      <c r="H103" s="10" t="s">
        <v>57</v>
      </c>
      <c r="I103" s="10" t="s">
        <v>58</v>
      </c>
      <c r="J103" s="9" t="s">
        <v>52</v>
      </c>
      <c r="K103" s="8" t="s">
        <v>331</v>
      </c>
      <c r="L103" s="19">
        <v>42735</v>
      </c>
      <c r="M103" s="4" t="s">
        <v>48</v>
      </c>
      <c r="N103" s="5">
        <v>2016</v>
      </c>
      <c r="O103" s="18">
        <v>42817</v>
      </c>
      <c r="P103" s="17"/>
    </row>
    <row r="104" spans="1:16" ht="15.75" x14ac:dyDescent="0.25">
      <c r="A104" s="9">
        <v>2016</v>
      </c>
      <c r="B104" s="9" t="s">
        <v>46</v>
      </c>
      <c r="C104" s="9">
        <v>301</v>
      </c>
      <c r="D104" s="10" t="s">
        <v>47</v>
      </c>
      <c r="E104" s="10" t="s">
        <v>47</v>
      </c>
      <c r="F104" s="11" t="s">
        <v>54</v>
      </c>
      <c r="G104" s="10" t="s">
        <v>50</v>
      </c>
      <c r="H104" s="10" t="s">
        <v>59</v>
      </c>
      <c r="I104" s="10" t="s">
        <v>58</v>
      </c>
      <c r="J104" s="9" t="s">
        <v>52</v>
      </c>
      <c r="K104" s="8" t="s">
        <v>332</v>
      </c>
      <c r="L104" s="19">
        <v>42735</v>
      </c>
      <c r="M104" s="4" t="s">
        <v>48</v>
      </c>
      <c r="N104" s="5">
        <v>2016</v>
      </c>
      <c r="O104" s="18">
        <v>42817</v>
      </c>
      <c r="P104" s="17"/>
    </row>
    <row r="105" spans="1:16" ht="15.75" x14ac:dyDescent="0.25">
      <c r="A105" s="9">
        <v>2016</v>
      </c>
      <c r="B105" s="9" t="s">
        <v>46</v>
      </c>
      <c r="C105" s="9">
        <v>301</v>
      </c>
      <c r="D105" s="10" t="s">
        <v>47</v>
      </c>
      <c r="E105" s="10" t="s">
        <v>47</v>
      </c>
      <c r="F105" s="11" t="s">
        <v>49</v>
      </c>
      <c r="G105" s="10" t="s">
        <v>56</v>
      </c>
      <c r="H105" s="10" t="s">
        <v>60</v>
      </c>
      <c r="I105" s="10" t="s">
        <v>51</v>
      </c>
      <c r="J105" s="9" t="s">
        <v>52</v>
      </c>
      <c r="K105" s="8" t="s">
        <v>333</v>
      </c>
      <c r="L105" s="19">
        <v>42735</v>
      </c>
      <c r="M105" s="4" t="s">
        <v>48</v>
      </c>
      <c r="N105" s="5">
        <v>2016</v>
      </c>
      <c r="O105" s="18">
        <v>42817</v>
      </c>
      <c r="P105" s="17"/>
    </row>
    <row r="106" spans="1:16" x14ac:dyDescent="0.25">
      <c r="G106" s="6"/>
    </row>
    <row r="107" spans="1:16" x14ac:dyDescent="0.25">
      <c r="G107" s="6"/>
    </row>
    <row r="108" spans="1:16" x14ac:dyDescent="0.25">
      <c r="G108" s="6"/>
    </row>
    <row r="109" spans="1:16" x14ac:dyDescent="0.25">
      <c r="G109" s="6"/>
    </row>
    <row r="110" spans="1:16" x14ac:dyDescent="0.25">
      <c r="G110" s="6"/>
    </row>
    <row r="111" spans="1:16" x14ac:dyDescent="0.25">
      <c r="G111" s="6"/>
    </row>
    <row r="112" spans="1:16" x14ac:dyDescent="0.25">
      <c r="G112" s="6"/>
    </row>
    <row r="113" spans="7:7" x14ac:dyDescent="0.25">
      <c r="G113" s="6"/>
    </row>
    <row r="114" spans="7:7" x14ac:dyDescent="0.25">
      <c r="G114" s="6"/>
    </row>
    <row r="115" spans="7:7" x14ac:dyDescent="0.25">
      <c r="G115" s="6"/>
    </row>
    <row r="116" spans="7:7" x14ac:dyDescent="0.25">
      <c r="G116" s="6"/>
    </row>
    <row r="117" spans="7:7" x14ac:dyDescent="0.25">
      <c r="G117" s="6"/>
    </row>
    <row r="118" spans="7:7" x14ac:dyDescent="0.25">
      <c r="G118" s="6"/>
    </row>
    <row r="119" spans="7:7" x14ac:dyDescent="0.25">
      <c r="G119" s="6"/>
    </row>
    <row r="120" spans="7:7" x14ac:dyDescent="0.25">
      <c r="G120" s="6"/>
    </row>
    <row r="121" spans="7:7" x14ac:dyDescent="0.25">
      <c r="G121" s="6"/>
    </row>
    <row r="122" spans="7:7" x14ac:dyDescent="0.25">
      <c r="G122" s="6"/>
    </row>
    <row r="123" spans="7:7" x14ac:dyDescent="0.25">
      <c r="G123" s="6"/>
    </row>
    <row r="124" spans="7:7" x14ac:dyDescent="0.25">
      <c r="G124" s="6"/>
    </row>
    <row r="125" spans="7:7" x14ac:dyDescent="0.25">
      <c r="G125" s="6"/>
    </row>
    <row r="126" spans="7:7" x14ac:dyDescent="0.25">
      <c r="G126" s="6"/>
    </row>
    <row r="127" spans="7:7" x14ac:dyDescent="0.25">
      <c r="G127" s="6"/>
    </row>
    <row r="128" spans="7:7" x14ac:dyDescent="0.25">
      <c r="G128" s="6"/>
    </row>
    <row r="129" spans="7:7" x14ac:dyDescent="0.25">
      <c r="G129" s="6"/>
    </row>
  </sheetData>
  <mergeCells count="1">
    <mergeCell ref="A6:P6"/>
  </mergeCells>
  <dataValidations count="2">
    <dataValidation type="list" allowBlank="1" showInputMessage="1" showErrorMessage="1" sqref="J65535 JF65535 TB65535 ACX65535 AMT65535 AWP65535 BGL65535 BQH65535 CAD65535 CJZ65535 CTV65535 DDR65535 DNN65535 DXJ65535 EHF65535 ERB65535 FAX65535 FKT65535 FUP65535 GEL65535 GOH65535 GYD65535 HHZ65535 HRV65535 IBR65535 ILN65535 IVJ65535 JFF65535 JPB65535 JYX65535 KIT65535 KSP65535 LCL65535 LMH65535 LWD65535 MFZ65535 MPV65535 MZR65535 NJN65535 NTJ65535 ODF65535 ONB65535 OWX65535 PGT65535 PQP65535 QAL65535 QKH65535 QUD65535 RDZ65535 RNV65535 RXR65535 SHN65535 SRJ65535 TBF65535 TLB65535 TUX65535 UET65535 UOP65535 UYL65535 VIH65535 VSD65535 WBZ65535 WLV65535 WVR65535 J131071 JF131071 TB131071 ACX131071 AMT131071 AWP131071 BGL131071 BQH131071 CAD131071 CJZ131071 CTV131071 DDR131071 DNN131071 DXJ131071 EHF131071 ERB131071 FAX131071 FKT131071 FUP131071 GEL131071 GOH131071 GYD131071 HHZ131071 HRV131071 IBR131071 ILN131071 IVJ131071 JFF131071 JPB131071 JYX131071 KIT131071 KSP131071 LCL131071 LMH131071 LWD131071 MFZ131071 MPV131071 MZR131071 NJN131071 NTJ131071 ODF131071 ONB131071 OWX131071 PGT131071 PQP131071 QAL131071 QKH131071 QUD131071 RDZ131071 RNV131071 RXR131071 SHN131071 SRJ131071 TBF131071 TLB131071 TUX131071 UET131071 UOP131071 UYL131071 VIH131071 VSD131071 WBZ131071 WLV131071 WVR131071 J196607 JF196607 TB196607 ACX196607 AMT196607 AWP196607 BGL196607 BQH196607 CAD196607 CJZ196607 CTV196607 DDR196607 DNN196607 DXJ196607 EHF196607 ERB196607 FAX196607 FKT196607 FUP196607 GEL196607 GOH196607 GYD196607 HHZ196607 HRV196607 IBR196607 ILN196607 IVJ196607 JFF196607 JPB196607 JYX196607 KIT196607 KSP196607 LCL196607 LMH196607 LWD196607 MFZ196607 MPV196607 MZR196607 NJN196607 NTJ196607 ODF196607 ONB196607 OWX196607 PGT196607 PQP196607 QAL196607 QKH196607 QUD196607 RDZ196607 RNV196607 RXR196607 SHN196607 SRJ196607 TBF196607 TLB196607 TUX196607 UET196607 UOP196607 UYL196607 VIH196607 VSD196607 WBZ196607 WLV196607 WVR196607 J262143 JF262143 TB262143 ACX262143 AMT262143 AWP262143 BGL262143 BQH262143 CAD262143 CJZ262143 CTV262143 DDR262143 DNN262143 DXJ262143 EHF262143 ERB262143 FAX262143 FKT262143 FUP262143 GEL262143 GOH262143 GYD262143 HHZ262143 HRV262143 IBR262143 ILN262143 IVJ262143 JFF262143 JPB262143 JYX262143 KIT262143 KSP262143 LCL262143 LMH262143 LWD262143 MFZ262143 MPV262143 MZR262143 NJN262143 NTJ262143 ODF262143 ONB262143 OWX262143 PGT262143 PQP262143 QAL262143 QKH262143 QUD262143 RDZ262143 RNV262143 RXR262143 SHN262143 SRJ262143 TBF262143 TLB262143 TUX262143 UET262143 UOP262143 UYL262143 VIH262143 VSD262143 WBZ262143 WLV262143 WVR262143 J327679 JF327679 TB327679 ACX327679 AMT327679 AWP327679 BGL327679 BQH327679 CAD327679 CJZ327679 CTV327679 DDR327679 DNN327679 DXJ327679 EHF327679 ERB327679 FAX327679 FKT327679 FUP327679 GEL327679 GOH327679 GYD327679 HHZ327679 HRV327679 IBR327679 ILN327679 IVJ327679 JFF327679 JPB327679 JYX327679 KIT327679 KSP327679 LCL327679 LMH327679 LWD327679 MFZ327679 MPV327679 MZR327679 NJN327679 NTJ327679 ODF327679 ONB327679 OWX327679 PGT327679 PQP327679 QAL327679 QKH327679 QUD327679 RDZ327679 RNV327679 RXR327679 SHN327679 SRJ327679 TBF327679 TLB327679 TUX327679 UET327679 UOP327679 UYL327679 VIH327679 VSD327679 WBZ327679 WLV327679 WVR327679 J393215 JF393215 TB393215 ACX393215 AMT393215 AWP393215 BGL393215 BQH393215 CAD393215 CJZ393215 CTV393215 DDR393215 DNN393215 DXJ393215 EHF393215 ERB393215 FAX393215 FKT393215 FUP393215 GEL393215 GOH393215 GYD393215 HHZ393215 HRV393215 IBR393215 ILN393215 IVJ393215 JFF393215 JPB393215 JYX393215 KIT393215 KSP393215 LCL393215 LMH393215 LWD393215 MFZ393215 MPV393215 MZR393215 NJN393215 NTJ393215 ODF393215 ONB393215 OWX393215 PGT393215 PQP393215 QAL393215 QKH393215 QUD393215 RDZ393215 RNV393215 RXR393215 SHN393215 SRJ393215 TBF393215 TLB393215 TUX393215 UET393215 UOP393215 UYL393215 VIH393215 VSD393215 WBZ393215 WLV393215 WVR393215 J458751 JF458751 TB458751 ACX458751 AMT458751 AWP458751 BGL458751 BQH458751 CAD458751 CJZ458751 CTV458751 DDR458751 DNN458751 DXJ458751 EHF458751 ERB458751 FAX458751 FKT458751 FUP458751 GEL458751 GOH458751 GYD458751 HHZ458751 HRV458751 IBR458751 ILN458751 IVJ458751 JFF458751 JPB458751 JYX458751 KIT458751 KSP458751 LCL458751 LMH458751 LWD458751 MFZ458751 MPV458751 MZR458751 NJN458751 NTJ458751 ODF458751 ONB458751 OWX458751 PGT458751 PQP458751 QAL458751 QKH458751 QUD458751 RDZ458751 RNV458751 RXR458751 SHN458751 SRJ458751 TBF458751 TLB458751 TUX458751 UET458751 UOP458751 UYL458751 VIH458751 VSD458751 WBZ458751 WLV458751 WVR458751 J524287 JF524287 TB524287 ACX524287 AMT524287 AWP524287 BGL524287 BQH524287 CAD524287 CJZ524287 CTV524287 DDR524287 DNN524287 DXJ524287 EHF524287 ERB524287 FAX524287 FKT524287 FUP524287 GEL524287 GOH524287 GYD524287 HHZ524287 HRV524287 IBR524287 ILN524287 IVJ524287 JFF524287 JPB524287 JYX524287 KIT524287 KSP524287 LCL524287 LMH524287 LWD524287 MFZ524287 MPV524287 MZR524287 NJN524287 NTJ524287 ODF524287 ONB524287 OWX524287 PGT524287 PQP524287 QAL524287 QKH524287 QUD524287 RDZ524287 RNV524287 RXR524287 SHN524287 SRJ524287 TBF524287 TLB524287 TUX524287 UET524287 UOP524287 UYL524287 VIH524287 VSD524287 WBZ524287 WLV524287 WVR524287 J589823 JF589823 TB589823 ACX589823 AMT589823 AWP589823 BGL589823 BQH589823 CAD589823 CJZ589823 CTV589823 DDR589823 DNN589823 DXJ589823 EHF589823 ERB589823 FAX589823 FKT589823 FUP589823 GEL589823 GOH589823 GYD589823 HHZ589823 HRV589823 IBR589823 ILN589823 IVJ589823 JFF589823 JPB589823 JYX589823 KIT589823 KSP589823 LCL589823 LMH589823 LWD589823 MFZ589823 MPV589823 MZR589823 NJN589823 NTJ589823 ODF589823 ONB589823 OWX589823 PGT589823 PQP589823 QAL589823 QKH589823 QUD589823 RDZ589823 RNV589823 RXR589823 SHN589823 SRJ589823 TBF589823 TLB589823 TUX589823 UET589823 UOP589823 UYL589823 VIH589823 VSD589823 WBZ589823 WLV589823 WVR589823 J655359 JF655359 TB655359 ACX655359 AMT655359 AWP655359 BGL655359 BQH655359 CAD655359 CJZ655359 CTV655359 DDR655359 DNN655359 DXJ655359 EHF655359 ERB655359 FAX655359 FKT655359 FUP655359 GEL655359 GOH655359 GYD655359 HHZ655359 HRV655359 IBR655359 ILN655359 IVJ655359 JFF655359 JPB655359 JYX655359 KIT655359 KSP655359 LCL655359 LMH655359 LWD655359 MFZ655359 MPV655359 MZR655359 NJN655359 NTJ655359 ODF655359 ONB655359 OWX655359 PGT655359 PQP655359 QAL655359 QKH655359 QUD655359 RDZ655359 RNV655359 RXR655359 SHN655359 SRJ655359 TBF655359 TLB655359 TUX655359 UET655359 UOP655359 UYL655359 VIH655359 VSD655359 WBZ655359 WLV655359 WVR655359 J720895 JF720895 TB720895 ACX720895 AMT720895 AWP720895 BGL720895 BQH720895 CAD720895 CJZ720895 CTV720895 DDR720895 DNN720895 DXJ720895 EHF720895 ERB720895 FAX720895 FKT720895 FUP720895 GEL720895 GOH720895 GYD720895 HHZ720895 HRV720895 IBR720895 ILN720895 IVJ720895 JFF720895 JPB720895 JYX720895 KIT720895 KSP720895 LCL720895 LMH720895 LWD720895 MFZ720895 MPV720895 MZR720895 NJN720895 NTJ720895 ODF720895 ONB720895 OWX720895 PGT720895 PQP720895 QAL720895 QKH720895 QUD720895 RDZ720895 RNV720895 RXR720895 SHN720895 SRJ720895 TBF720895 TLB720895 TUX720895 UET720895 UOP720895 UYL720895 VIH720895 VSD720895 WBZ720895 WLV720895 WVR720895 J786431 JF786431 TB786431 ACX786431 AMT786431 AWP786431 BGL786431 BQH786431 CAD786431 CJZ786431 CTV786431 DDR786431 DNN786431 DXJ786431 EHF786431 ERB786431 FAX786431 FKT786431 FUP786431 GEL786431 GOH786431 GYD786431 HHZ786431 HRV786431 IBR786431 ILN786431 IVJ786431 JFF786431 JPB786431 JYX786431 KIT786431 KSP786431 LCL786431 LMH786431 LWD786431 MFZ786431 MPV786431 MZR786431 NJN786431 NTJ786431 ODF786431 ONB786431 OWX786431 PGT786431 PQP786431 QAL786431 QKH786431 QUD786431 RDZ786431 RNV786431 RXR786431 SHN786431 SRJ786431 TBF786431 TLB786431 TUX786431 UET786431 UOP786431 UYL786431 VIH786431 VSD786431 WBZ786431 WLV786431 WVR786431 J851967 JF851967 TB851967 ACX851967 AMT851967 AWP851967 BGL851967 BQH851967 CAD851967 CJZ851967 CTV851967 DDR851967 DNN851967 DXJ851967 EHF851967 ERB851967 FAX851967 FKT851967 FUP851967 GEL851967 GOH851967 GYD851967 HHZ851967 HRV851967 IBR851967 ILN851967 IVJ851967 JFF851967 JPB851967 JYX851967 KIT851967 KSP851967 LCL851967 LMH851967 LWD851967 MFZ851967 MPV851967 MZR851967 NJN851967 NTJ851967 ODF851967 ONB851967 OWX851967 PGT851967 PQP851967 QAL851967 QKH851967 QUD851967 RDZ851967 RNV851967 RXR851967 SHN851967 SRJ851967 TBF851967 TLB851967 TUX851967 UET851967 UOP851967 UYL851967 VIH851967 VSD851967 WBZ851967 WLV851967 WVR851967 J917503 JF917503 TB917503 ACX917503 AMT917503 AWP917503 BGL917503 BQH917503 CAD917503 CJZ917503 CTV917503 DDR917503 DNN917503 DXJ917503 EHF917503 ERB917503 FAX917503 FKT917503 FUP917503 GEL917503 GOH917503 GYD917503 HHZ917503 HRV917503 IBR917503 ILN917503 IVJ917503 JFF917503 JPB917503 JYX917503 KIT917503 KSP917503 LCL917503 LMH917503 LWD917503 MFZ917503 MPV917503 MZR917503 NJN917503 NTJ917503 ODF917503 ONB917503 OWX917503 PGT917503 PQP917503 QAL917503 QKH917503 QUD917503 RDZ917503 RNV917503 RXR917503 SHN917503 SRJ917503 TBF917503 TLB917503 TUX917503 UET917503 UOP917503 UYL917503 VIH917503 VSD917503 WBZ917503 WLV917503 WVR917503 J983039 JF983039 TB983039 ACX983039 AMT983039 AWP983039 BGL983039 BQH983039 CAD983039 CJZ983039 CTV983039 DDR983039 DNN983039 DXJ983039 EHF983039 ERB983039 FAX983039 FKT983039 FUP983039 GEL983039 GOH983039 GYD983039 HHZ983039 HRV983039 IBR983039 ILN983039 IVJ983039 JFF983039 JPB983039 JYX983039 KIT983039 KSP983039 LCL983039 LMH983039 LWD983039 MFZ983039 MPV983039 MZR983039 NJN983039 NTJ983039 ODF983039 ONB983039 OWX983039 PGT983039 PQP983039 QAL983039 QKH983039 QUD983039 RDZ983039 RNV983039 RXR983039 SHN983039 SRJ983039 TBF983039 TLB983039 TUX983039 UET983039 UOP983039 UYL983039 VIH983039 VSD983039 WBZ983039 WLV983039 WVR983039">
      <formula1>hidden2</formula1>
    </dataValidation>
    <dataValidation type="list" allowBlank="1" showInputMessage="1" showErrorMessage="1" sqref="B65535 IX65535 ST65535 ACP65535 AML65535 AWH65535 BGD65535 BPZ65535 BZV65535 CJR65535 CTN65535 DDJ65535 DNF65535 DXB65535 EGX65535 EQT65535 FAP65535 FKL65535 FUH65535 GED65535 GNZ65535 GXV65535 HHR65535 HRN65535 IBJ65535 ILF65535 IVB65535 JEX65535 JOT65535 JYP65535 KIL65535 KSH65535 LCD65535 LLZ65535 LVV65535 MFR65535 MPN65535 MZJ65535 NJF65535 NTB65535 OCX65535 OMT65535 OWP65535 PGL65535 PQH65535 QAD65535 QJZ65535 QTV65535 RDR65535 RNN65535 RXJ65535 SHF65535 SRB65535 TAX65535 TKT65535 TUP65535 UEL65535 UOH65535 UYD65535 VHZ65535 VRV65535 WBR65535 WLN65535 WVJ65535 B131071 IX131071 ST131071 ACP131071 AML131071 AWH131071 BGD131071 BPZ131071 BZV131071 CJR131071 CTN131071 DDJ131071 DNF131071 DXB131071 EGX131071 EQT131071 FAP131071 FKL131071 FUH131071 GED131071 GNZ131071 GXV131071 HHR131071 HRN131071 IBJ131071 ILF131071 IVB131071 JEX131071 JOT131071 JYP131071 KIL131071 KSH131071 LCD131071 LLZ131071 LVV131071 MFR131071 MPN131071 MZJ131071 NJF131071 NTB131071 OCX131071 OMT131071 OWP131071 PGL131071 PQH131071 QAD131071 QJZ131071 QTV131071 RDR131071 RNN131071 RXJ131071 SHF131071 SRB131071 TAX131071 TKT131071 TUP131071 UEL131071 UOH131071 UYD131071 VHZ131071 VRV131071 WBR131071 WLN131071 WVJ131071 B196607 IX196607 ST196607 ACP196607 AML196607 AWH196607 BGD196607 BPZ196607 BZV196607 CJR196607 CTN196607 DDJ196607 DNF196607 DXB196607 EGX196607 EQT196607 FAP196607 FKL196607 FUH196607 GED196607 GNZ196607 GXV196607 HHR196607 HRN196607 IBJ196607 ILF196607 IVB196607 JEX196607 JOT196607 JYP196607 KIL196607 KSH196607 LCD196607 LLZ196607 LVV196607 MFR196607 MPN196607 MZJ196607 NJF196607 NTB196607 OCX196607 OMT196607 OWP196607 PGL196607 PQH196607 QAD196607 QJZ196607 QTV196607 RDR196607 RNN196607 RXJ196607 SHF196607 SRB196607 TAX196607 TKT196607 TUP196607 UEL196607 UOH196607 UYD196607 VHZ196607 VRV196607 WBR196607 WLN196607 WVJ196607 B262143 IX262143 ST262143 ACP262143 AML262143 AWH262143 BGD262143 BPZ262143 BZV262143 CJR262143 CTN262143 DDJ262143 DNF262143 DXB262143 EGX262143 EQT262143 FAP262143 FKL262143 FUH262143 GED262143 GNZ262143 GXV262143 HHR262143 HRN262143 IBJ262143 ILF262143 IVB262143 JEX262143 JOT262143 JYP262143 KIL262143 KSH262143 LCD262143 LLZ262143 LVV262143 MFR262143 MPN262143 MZJ262143 NJF262143 NTB262143 OCX262143 OMT262143 OWP262143 PGL262143 PQH262143 QAD262143 QJZ262143 QTV262143 RDR262143 RNN262143 RXJ262143 SHF262143 SRB262143 TAX262143 TKT262143 TUP262143 UEL262143 UOH262143 UYD262143 VHZ262143 VRV262143 WBR262143 WLN262143 WVJ262143 B327679 IX327679 ST327679 ACP327679 AML327679 AWH327679 BGD327679 BPZ327679 BZV327679 CJR327679 CTN327679 DDJ327679 DNF327679 DXB327679 EGX327679 EQT327679 FAP327679 FKL327679 FUH327679 GED327679 GNZ327679 GXV327679 HHR327679 HRN327679 IBJ327679 ILF327679 IVB327679 JEX327679 JOT327679 JYP327679 KIL327679 KSH327679 LCD327679 LLZ327679 LVV327679 MFR327679 MPN327679 MZJ327679 NJF327679 NTB327679 OCX327679 OMT327679 OWP327679 PGL327679 PQH327679 QAD327679 QJZ327679 QTV327679 RDR327679 RNN327679 RXJ327679 SHF327679 SRB327679 TAX327679 TKT327679 TUP327679 UEL327679 UOH327679 UYD327679 VHZ327679 VRV327679 WBR327679 WLN327679 WVJ327679 B393215 IX393215 ST393215 ACP393215 AML393215 AWH393215 BGD393215 BPZ393215 BZV393215 CJR393215 CTN393215 DDJ393215 DNF393215 DXB393215 EGX393215 EQT393215 FAP393215 FKL393215 FUH393215 GED393215 GNZ393215 GXV393215 HHR393215 HRN393215 IBJ393215 ILF393215 IVB393215 JEX393215 JOT393215 JYP393215 KIL393215 KSH393215 LCD393215 LLZ393215 LVV393215 MFR393215 MPN393215 MZJ393215 NJF393215 NTB393215 OCX393215 OMT393215 OWP393215 PGL393215 PQH393215 QAD393215 QJZ393215 QTV393215 RDR393215 RNN393215 RXJ393215 SHF393215 SRB393215 TAX393215 TKT393215 TUP393215 UEL393215 UOH393215 UYD393215 VHZ393215 VRV393215 WBR393215 WLN393215 WVJ393215 B458751 IX458751 ST458751 ACP458751 AML458751 AWH458751 BGD458751 BPZ458751 BZV458751 CJR458751 CTN458751 DDJ458751 DNF458751 DXB458751 EGX458751 EQT458751 FAP458751 FKL458751 FUH458751 GED458751 GNZ458751 GXV458751 HHR458751 HRN458751 IBJ458751 ILF458751 IVB458751 JEX458751 JOT458751 JYP458751 KIL458751 KSH458751 LCD458751 LLZ458751 LVV458751 MFR458751 MPN458751 MZJ458751 NJF458751 NTB458751 OCX458751 OMT458751 OWP458751 PGL458751 PQH458751 QAD458751 QJZ458751 QTV458751 RDR458751 RNN458751 RXJ458751 SHF458751 SRB458751 TAX458751 TKT458751 TUP458751 UEL458751 UOH458751 UYD458751 VHZ458751 VRV458751 WBR458751 WLN458751 WVJ458751 B524287 IX524287 ST524287 ACP524287 AML524287 AWH524287 BGD524287 BPZ524287 BZV524287 CJR524287 CTN524287 DDJ524287 DNF524287 DXB524287 EGX524287 EQT524287 FAP524287 FKL524287 FUH524287 GED524287 GNZ524287 GXV524287 HHR524287 HRN524287 IBJ524287 ILF524287 IVB524287 JEX524287 JOT524287 JYP524287 KIL524287 KSH524287 LCD524287 LLZ524287 LVV524287 MFR524287 MPN524287 MZJ524287 NJF524287 NTB524287 OCX524287 OMT524287 OWP524287 PGL524287 PQH524287 QAD524287 QJZ524287 QTV524287 RDR524287 RNN524287 RXJ524287 SHF524287 SRB524287 TAX524287 TKT524287 TUP524287 UEL524287 UOH524287 UYD524287 VHZ524287 VRV524287 WBR524287 WLN524287 WVJ524287 B589823 IX589823 ST589823 ACP589823 AML589823 AWH589823 BGD589823 BPZ589823 BZV589823 CJR589823 CTN589823 DDJ589823 DNF589823 DXB589823 EGX589823 EQT589823 FAP589823 FKL589823 FUH589823 GED589823 GNZ589823 GXV589823 HHR589823 HRN589823 IBJ589823 ILF589823 IVB589823 JEX589823 JOT589823 JYP589823 KIL589823 KSH589823 LCD589823 LLZ589823 LVV589823 MFR589823 MPN589823 MZJ589823 NJF589823 NTB589823 OCX589823 OMT589823 OWP589823 PGL589823 PQH589823 QAD589823 QJZ589823 QTV589823 RDR589823 RNN589823 RXJ589823 SHF589823 SRB589823 TAX589823 TKT589823 TUP589823 UEL589823 UOH589823 UYD589823 VHZ589823 VRV589823 WBR589823 WLN589823 WVJ589823 B655359 IX655359 ST655359 ACP655359 AML655359 AWH655359 BGD655359 BPZ655359 BZV655359 CJR655359 CTN655359 DDJ655359 DNF655359 DXB655359 EGX655359 EQT655359 FAP655359 FKL655359 FUH655359 GED655359 GNZ655359 GXV655359 HHR655359 HRN655359 IBJ655359 ILF655359 IVB655359 JEX655359 JOT655359 JYP655359 KIL655359 KSH655359 LCD655359 LLZ655359 LVV655359 MFR655359 MPN655359 MZJ655359 NJF655359 NTB655359 OCX655359 OMT655359 OWP655359 PGL655359 PQH655359 QAD655359 QJZ655359 QTV655359 RDR655359 RNN655359 RXJ655359 SHF655359 SRB655359 TAX655359 TKT655359 TUP655359 UEL655359 UOH655359 UYD655359 VHZ655359 VRV655359 WBR655359 WLN655359 WVJ655359 B720895 IX720895 ST720895 ACP720895 AML720895 AWH720895 BGD720895 BPZ720895 BZV720895 CJR720895 CTN720895 DDJ720895 DNF720895 DXB720895 EGX720895 EQT720895 FAP720895 FKL720895 FUH720895 GED720895 GNZ720895 GXV720895 HHR720895 HRN720895 IBJ720895 ILF720895 IVB720895 JEX720895 JOT720895 JYP720895 KIL720895 KSH720895 LCD720895 LLZ720895 LVV720895 MFR720895 MPN720895 MZJ720895 NJF720895 NTB720895 OCX720895 OMT720895 OWP720895 PGL720895 PQH720895 QAD720895 QJZ720895 QTV720895 RDR720895 RNN720895 RXJ720895 SHF720895 SRB720895 TAX720895 TKT720895 TUP720895 UEL720895 UOH720895 UYD720895 VHZ720895 VRV720895 WBR720895 WLN720895 WVJ720895 B786431 IX786431 ST786431 ACP786431 AML786431 AWH786431 BGD786431 BPZ786431 BZV786431 CJR786431 CTN786431 DDJ786431 DNF786431 DXB786431 EGX786431 EQT786431 FAP786431 FKL786431 FUH786431 GED786431 GNZ786431 GXV786431 HHR786431 HRN786431 IBJ786431 ILF786431 IVB786431 JEX786431 JOT786431 JYP786431 KIL786431 KSH786431 LCD786431 LLZ786431 LVV786431 MFR786431 MPN786431 MZJ786431 NJF786431 NTB786431 OCX786431 OMT786431 OWP786431 PGL786431 PQH786431 QAD786431 QJZ786431 QTV786431 RDR786431 RNN786431 RXJ786431 SHF786431 SRB786431 TAX786431 TKT786431 TUP786431 UEL786431 UOH786431 UYD786431 VHZ786431 VRV786431 WBR786431 WLN786431 WVJ786431 B851967 IX851967 ST851967 ACP851967 AML851967 AWH851967 BGD851967 BPZ851967 BZV851967 CJR851967 CTN851967 DDJ851967 DNF851967 DXB851967 EGX851967 EQT851967 FAP851967 FKL851967 FUH851967 GED851967 GNZ851967 GXV851967 HHR851967 HRN851967 IBJ851967 ILF851967 IVB851967 JEX851967 JOT851967 JYP851967 KIL851967 KSH851967 LCD851967 LLZ851967 LVV851967 MFR851967 MPN851967 MZJ851967 NJF851967 NTB851967 OCX851967 OMT851967 OWP851967 PGL851967 PQH851967 QAD851967 QJZ851967 QTV851967 RDR851967 RNN851967 RXJ851967 SHF851967 SRB851967 TAX851967 TKT851967 TUP851967 UEL851967 UOH851967 UYD851967 VHZ851967 VRV851967 WBR851967 WLN851967 WVJ851967 B917503 IX917503 ST917503 ACP917503 AML917503 AWH917503 BGD917503 BPZ917503 BZV917503 CJR917503 CTN917503 DDJ917503 DNF917503 DXB917503 EGX917503 EQT917503 FAP917503 FKL917503 FUH917503 GED917503 GNZ917503 GXV917503 HHR917503 HRN917503 IBJ917503 ILF917503 IVB917503 JEX917503 JOT917503 JYP917503 KIL917503 KSH917503 LCD917503 LLZ917503 LVV917503 MFR917503 MPN917503 MZJ917503 NJF917503 NTB917503 OCX917503 OMT917503 OWP917503 PGL917503 PQH917503 QAD917503 QJZ917503 QTV917503 RDR917503 RNN917503 RXJ917503 SHF917503 SRB917503 TAX917503 TKT917503 TUP917503 UEL917503 UOH917503 UYD917503 VHZ917503 VRV917503 WBR917503 WLN917503 WVJ917503 B983039 IX983039 ST983039 ACP983039 AML983039 AWH983039 BGD983039 BPZ983039 BZV983039 CJR983039 CTN983039 DDJ983039 DNF983039 DXB983039 EGX983039 EQT983039 FAP983039 FKL983039 FUH983039 GED983039 GNZ983039 GXV983039 HHR983039 HRN983039 IBJ983039 ILF983039 IVB983039 JEX983039 JOT983039 JYP983039 KIL983039 KSH983039 LCD983039 LLZ983039 LVV983039 MFR983039 MPN983039 MZJ983039 NJF983039 NTB983039 OCX983039 OMT983039 OWP983039 PGL983039 PQH983039 QAD983039 QJZ983039 QTV983039 RDR983039 RNN983039 RXJ983039 SHF983039 SRB983039 TAX983039 TKT983039 TUP983039 UEL983039 UOH983039 UYD983039 VHZ983039 VRV983039 WBR983039 WLN983039 WVJ983039">
      <formula1>hidden1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 XII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USUARIO</cp:lastModifiedBy>
  <cp:lastPrinted>2016-10-13T17:39:46Z</cp:lastPrinted>
  <dcterms:created xsi:type="dcterms:W3CDTF">2016-10-06T17:13:19Z</dcterms:created>
  <dcterms:modified xsi:type="dcterms:W3CDTF">2017-03-23T21:50:28Z</dcterms:modified>
</cp:coreProperties>
</file>