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</definedNames>
  <calcPr fullCalcOnLoad="1"/>
</workbook>
</file>

<file path=xl/sharedStrings.xml><?xml version="1.0" encoding="utf-8"?>
<sst xmlns="http://schemas.openxmlformats.org/spreadsheetml/2006/main" count="263" uniqueCount="205">
  <si>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</si>
  <si>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</si>
  <si>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</si>
  <si>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</si>
  <si>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</si>
  <si>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</si>
  <si>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</si>
  <si>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</si>
  <si>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</si>
  <si>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</si>
  <si>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</si>
  <si>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</si>
  <si>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</si>
  <si>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</si>
  <si>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</si>
  <si>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</si>
  <si>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</si>
  <si>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</si>
  <si>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</si>
  <si>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</si>
  <si>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</si>
  <si>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</si>
  <si>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</si>
  <si>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</si>
  <si>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</si>
  <si>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</si>
  <si>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</si>
  <si>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</si>
  <si>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</si>
  <si>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</si>
  <si>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</si>
  <si>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</si>
  <si>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</si>
  <si>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</si>
  <si>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</si>
  <si>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</si>
  <si>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</si>
  <si>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</si>
  <si>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</si>
  <si>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</si>
  <si>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</si>
  <si>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</si>
  <si>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</si>
  <si>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</si>
  <si>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</si>
  <si>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</si>
  <si>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</si>
  <si>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</si>
  <si>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</si>
  <si>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</si>
  <si>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</si>
  <si>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</si>
  <si>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</si>
  <si>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</si>
  <si>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</si>
  <si>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</si>
  <si>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</si>
  <si>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</si>
  <si>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</si>
  <si>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</si>
  <si>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</si>
  <si>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</si>
  <si>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</si>
  <si>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</si>
  <si>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</si>
  <si>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</si>
  <si>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</si>
  <si>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</si>
  <si>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</si>
  <si>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</si>
  <si>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</si>
  <si>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</si>
  <si>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</si>
  <si>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</si>
  <si>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</si>
  <si>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</si>
  <si>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</si>
  <si>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</si>
  <si>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</si>
  <si>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</si>
  <si>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</si>
  <si>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</si>
  <si>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</si>
  <si>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</si>
  <si>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</si>
  <si>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</si>
  <si>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</si>
  <si>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</si>
  <si>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</si>
  <si>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</si>
  <si>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</si>
  <si>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</si>
  <si>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</si>
  <si>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</si>
  <si>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</si>
  <si>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</si>
  <si>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</si>
  <si>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</si>
  <si>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</si>
  <si>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</si>
  <si>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</si>
  <si>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</si>
  <si>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</si>
  <si>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</si>
  <si>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</si>
  <si>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</si>
  <si>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</si>
  <si>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</si>
  <si>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</si>
  <si>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</si>
  <si>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</si>
  <si>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</si>
  <si>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</si>
  <si>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</si>
  <si>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</si>
  <si>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</si>
  <si>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</si>
  <si>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</si>
  <si>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</si>
  <si>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</si>
  <si>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</si>
  <si>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</si>
  <si>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</si>
  <si>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</si>
  <si>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</si>
  <si>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</si>
  <si>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</si>
  <si>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</si>
  <si>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</si>
  <si>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</si>
  <si>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</si>
  <si>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</si>
  <si>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</si>
  <si>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</si>
  <si>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</si>
  <si>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</si>
  <si>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</si>
  <si>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</si>
  <si>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</si>
  <si>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</si>
  <si>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</si>
  <si>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</si>
  <si>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</si>
  <si>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</si>
  <si>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</si>
  <si>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</si>
  <si>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</si>
  <si>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</si>
  <si>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</si>
  <si>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</si>
  <si>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</si>
  <si>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</si>
  <si>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</si>
  <si>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</si>
  <si>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</si>
  <si>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</si>
  <si>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</si>
  <si>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</si>
  <si>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</si>
  <si>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</si>
  <si>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</si>
  <si>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</si>
  <si>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</si>
  <si>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</si>
  <si>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</si>
  <si>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</si>
  <si>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</si>
  <si>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</si>
  <si>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</si>
  <si>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</si>
  <si>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</si>
  <si>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</si>
  <si>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</si>
  <si>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</si>
  <si>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</si>
  <si>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</si>
  <si>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</si>
  <si>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Beneficio</t>
  </si>
  <si>
    <t>Programa de becas</t>
  </si>
  <si>
    <t>Estudiantes  a partir 2° grado de primaria a ultimo grado de Universidad</t>
  </si>
  <si>
    <t>Estudiante nivel primaria, secundaria, bachillerato y universidad</t>
  </si>
  <si>
    <t>30 días</t>
  </si>
  <si>
    <t>anual</t>
  </si>
  <si>
    <t>Educación, Cultura y Recreación</t>
  </si>
  <si>
    <t>Calzada de los Heroes</t>
  </si>
  <si>
    <t>San Cristobal</t>
  </si>
  <si>
    <t>014</t>
  </si>
  <si>
    <t>Dolores Hidalgo Cuna de la Independencia</t>
  </si>
  <si>
    <t>Dolores Hidalgo Cuna de la Independencia Nacional</t>
  </si>
  <si>
    <t>Guanajuato</t>
  </si>
  <si>
    <t>09:00 a 16:00 horas</t>
  </si>
  <si>
    <t>Gratuito</t>
  </si>
  <si>
    <t>Ley Organica Municipal para el Estado de Guanajuato (Titulo Septimo, Capitulo I, Art. 167, fracc. IV y VII)</t>
  </si>
  <si>
    <t>Presentar su queja en Contraloria Social</t>
  </si>
  <si>
    <t>154 80 19</t>
  </si>
  <si>
    <t>contraloria_dh@hotmail.com</t>
  </si>
  <si>
    <t>Dirección de Educación, Cultura y Recreación</t>
  </si>
  <si>
    <t>N/D</t>
  </si>
  <si>
    <t>Impulsar a los estudiantes a seguir estudiando</t>
  </si>
  <si>
    <t>Original y copia de boleta de calificaciones con promedio mayor o igual a 8.5
Original y copia de constancia de ingresos de padres de familia o tutor
Copia de la curp del solicitante y de ambos padres o tutor.
Copia de credencial de elector de ambos pardres o tutor.
Constancia de inscripción del ciclo escolar , cuatrimestre o semestre.</t>
  </si>
  <si>
    <t>Télefono y extensión</t>
  </si>
  <si>
    <t>Correo eléctronico</t>
  </si>
  <si>
    <t>01 418 154 80 44</t>
  </si>
  <si>
    <t>rpatlan@doloreshidalgo.gob.mx</t>
  </si>
  <si>
    <t>http://transparencia.doloreshidalgo.gob.mx/wp-content/uploads/2017/03/FORMATO-BECA-16.pdf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</si>
</sst>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5" fillId="0" borderId="0" xfId="0" applyFont="1" applyBorder="1" applyAlignment="1">
      <alignment wrapText="1"/>
    </xf>
    <xf numFmtId="0" fontId="33" fillId="0" borderId="0" xfId="45" applyAlignment="1" applyProtection="1">
      <alignment vertical="center"/>
      <protection/>
    </xf>
    <xf numFmtId="0" fontId="46" fillId="0" borderId="0" xfId="0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patlan@doloreshidal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6" width="12.140625" style="0" customWidth="1"/>
    <col min="27" max="27" width="14.7109375" style="0" customWidth="1"/>
    <col min="28" max="28" width="16.7109375" style="0" customWidth="1"/>
    <col min="29" max="29" width="7.0039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00390625" style="0" customWidth="1"/>
    <col min="37" max="37" width="15.140625" style="0" customWidth="1"/>
    <col min="38" max="38" width="23.8515625" style="0" customWidth="1"/>
    <col min="39" max="39" width="7.0039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00390625" style="0" customWidth="1"/>
    <col min="48" max="48" width="19.00390625" style="0" customWidth="1"/>
    <col min="49" max="49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9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AA4" t="s">
        <v>72</v>
      </c>
      <c r="AB4" t="s">
        <v>72</v>
      </c>
      <c r="AC4" t="s">
        <v>76</v>
      </c>
      <c r="AD4" t="s">
        <v>73</v>
      </c>
      <c r="AE4" t="s">
        <v>73</v>
      </c>
      <c r="AF4" t="s">
        <v>73</v>
      </c>
      <c r="AG4" t="s">
        <v>73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72</v>
      </c>
      <c r="AP4" t="s">
        <v>73</v>
      </c>
      <c r="AQ4" t="s">
        <v>75</v>
      </c>
      <c r="AR4" t="s">
        <v>75</v>
      </c>
      <c r="AS4" t="s">
        <v>77</v>
      </c>
      <c r="AT4" t="s">
        <v>72</v>
      </c>
      <c r="AU4" t="s">
        <v>78</v>
      </c>
      <c r="AV4" t="s">
        <v>79</v>
      </c>
      <c r="AW4" t="s">
        <v>80</v>
      </c>
    </row>
    <row r="5" spans="1:49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</row>
    <row r="6" spans="1:49" ht="15">
      <c r="A6" s="25" t="s">
        <v>129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</row>
    <row r="7" spans="1:49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7" t="s">
        <v>155</v>
      </c>
      <c r="AA7" s="28"/>
      <c r="AB7" s="2" t="s">
        <v>156</v>
      </c>
      <c r="AC7" s="2" t="s">
        <v>157</v>
      </c>
      <c r="AD7" s="2" t="s">
        <v>158</v>
      </c>
      <c r="AE7" s="2" t="s">
        <v>159</v>
      </c>
      <c r="AF7" s="2" t="s">
        <v>160</v>
      </c>
      <c r="AG7" s="2" t="s">
        <v>161</v>
      </c>
      <c r="AH7" s="2" t="s">
        <v>162</v>
      </c>
      <c r="AI7" s="2" t="s">
        <v>163</v>
      </c>
      <c r="AJ7" s="2" t="s">
        <v>22</v>
      </c>
      <c r="AK7" s="2" t="s">
        <v>164</v>
      </c>
      <c r="AL7" s="2" t="s">
        <v>165</v>
      </c>
      <c r="AM7" s="2" t="s">
        <v>47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</row>
    <row r="8" spans="1:49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3" t="s">
        <v>200</v>
      </c>
      <c r="AA8" s="23" t="s">
        <v>201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</row>
    <row r="9" spans="1:49" ht="229.5">
      <c r="A9" s="10" t="s">
        <v>176</v>
      </c>
      <c r="B9" s="10" t="s">
        <v>177</v>
      </c>
      <c r="C9" s="10" t="s">
        <v>178</v>
      </c>
      <c r="D9" s="6" t="s">
        <v>179</v>
      </c>
      <c r="E9" s="8" t="s">
        <v>198</v>
      </c>
      <c r="F9" s="9" t="s">
        <v>1</v>
      </c>
      <c r="G9" s="8" t="s">
        <v>180</v>
      </c>
      <c r="H9" s="11" t="s">
        <v>199</v>
      </c>
      <c r="I9" s="12" t="s">
        <v>204</v>
      </c>
      <c r="J9" s="10" t="s">
        <v>181</v>
      </c>
      <c r="K9" s="10" t="s">
        <v>182</v>
      </c>
      <c r="L9" s="8" t="s">
        <v>183</v>
      </c>
      <c r="M9" s="13" t="s">
        <v>19</v>
      </c>
      <c r="N9" s="13" t="s">
        <v>184</v>
      </c>
      <c r="O9" s="13">
        <v>77</v>
      </c>
      <c r="P9" s="13" t="s">
        <v>197</v>
      </c>
      <c r="Q9" s="13" t="s">
        <v>45</v>
      </c>
      <c r="R9" s="13" t="s">
        <v>185</v>
      </c>
      <c r="S9" s="14" t="s">
        <v>186</v>
      </c>
      <c r="T9" s="13" t="s">
        <v>187</v>
      </c>
      <c r="U9" s="15" t="str">
        <f>S9</f>
        <v>014</v>
      </c>
      <c r="V9" s="16" t="s">
        <v>188</v>
      </c>
      <c r="W9" s="17">
        <v>11</v>
      </c>
      <c r="X9" s="13" t="s">
        <v>189</v>
      </c>
      <c r="Y9" s="13">
        <v>37800</v>
      </c>
      <c r="Z9" s="9" t="s">
        <v>202</v>
      </c>
      <c r="AA9" s="12" t="s">
        <v>203</v>
      </c>
      <c r="AB9" s="18" t="s">
        <v>190</v>
      </c>
      <c r="AC9" s="18" t="s">
        <v>191</v>
      </c>
      <c r="AD9" s="18" t="s">
        <v>197</v>
      </c>
      <c r="AE9" s="18" t="s">
        <v>197</v>
      </c>
      <c r="AF9" s="8" t="s">
        <v>192</v>
      </c>
      <c r="AG9" s="8" t="s">
        <v>193</v>
      </c>
      <c r="AH9" s="10" t="s">
        <v>194</v>
      </c>
      <c r="AI9" s="8" t="s">
        <v>195</v>
      </c>
      <c r="AJ9" s="13" t="s">
        <v>184</v>
      </c>
      <c r="AK9" s="13">
        <v>77</v>
      </c>
      <c r="AL9" s="13" t="s">
        <v>197</v>
      </c>
      <c r="AM9" s="18" t="s">
        <v>185</v>
      </c>
      <c r="AN9" s="18" t="s">
        <v>188</v>
      </c>
      <c r="AO9" s="19">
        <v>37800</v>
      </c>
      <c r="AP9" s="18" t="s">
        <v>197</v>
      </c>
      <c r="AQ9" s="18" t="s">
        <v>197</v>
      </c>
      <c r="AR9" s="18" t="s">
        <v>197</v>
      </c>
      <c r="AS9" s="21">
        <v>42671</v>
      </c>
      <c r="AT9" s="18" t="s">
        <v>196</v>
      </c>
      <c r="AU9" s="19">
        <v>2016</v>
      </c>
      <c r="AV9" s="21">
        <v>42817</v>
      </c>
      <c r="AW9" s="20" t="s">
        <v>197</v>
      </c>
    </row>
    <row r="10" ht="12.75">
      <c r="AV10" s="24"/>
    </row>
    <row r="11" ht="12.75">
      <c r="AV11" s="24"/>
    </row>
    <row r="12" ht="12.75">
      <c r="E12" s="6"/>
    </row>
    <row r="13" ht="12.75">
      <c r="E13" s="7"/>
    </row>
    <row r="15" spans="3:7" ht="12.75">
      <c r="C15" s="3"/>
      <c r="G15" s="3"/>
    </row>
    <row r="16" spans="3:7" ht="12.75">
      <c r="C16" s="3"/>
      <c r="G16" s="5"/>
    </row>
    <row r="17" spans="3:7" ht="12.75">
      <c r="C17" s="4"/>
      <c r="G17" s="4"/>
    </row>
  </sheetData>
  <sheetProtection/>
  <mergeCells count="2">
    <mergeCell ref="A6:AW6"/>
    <mergeCell ref="Z7:AA7"/>
  </mergeCells>
  <dataValidations count="2">
    <dataValidation type="list" allowBlank="1" showInputMessage="1" showErrorMessage="1" sqref="F9">
      <formula1>hidden1</formula1>
    </dataValidation>
    <dataValidation type="list" allowBlank="1" showInputMessage="1" showErrorMessage="1" sqref="M9">
      <formula1>hidden2</formula1>
    </dataValidation>
  </dataValidations>
  <hyperlinks>
    <hyperlink ref="AA9" r:id="rId1" display="rpatlan@doloreshidal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24" sqref="F24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Deyanira</dc:creator>
  <cp:keywords/>
  <dc:description/>
  <cp:lastModifiedBy>USUARIO</cp:lastModifiedBy>
  <dcterms:created xsi:type="dcterms:W3CDTF">2016-10-13T16:29:50Z</dcterms:created>
  <dcterms:modified xsi:type="dcterms:W3CDTF">2017-03-23T19:31:48Z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