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<sst xmlns="http://schemas.openxmlformats.org/spreadsheetml/2006/main" count="259" uniqueCount="203">
  <si>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</si>
  <si>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</si>
  <si>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</si>
  <si>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</si>
  <si>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</si>
  <si>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</si>
  <si>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</si>
  <si>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</si>
  <si>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</si>
  <si>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</si>
  <si>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</si>
  <si>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</si>
  <si>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</si>
  <si>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</si>
  <si>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</si>
  <si>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</si>
  <si>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</si>
  <si>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</si>
  <si>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</si>
  <si>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</si>
  <si>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</si>
  <si>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</si>
  <si>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</si>
  <si>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</si>
  <si>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</si>
  <si>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</si>
  <si>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</si>
  <si>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</si>
  <si>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</si>
  <si>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</si>
  <si>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</si>
  <si>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</si>
  <si>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</si>
  <si>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</si>
  <si>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</si>
  <si>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</si>
  <si>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</si>
  <si>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</si>
  <si>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</si>
  <si>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</si>
  <si>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</si>
  <si>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</si>
  <si>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</si>
  <si>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</si>
  <si>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</si>
  <si>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</si>
  <si>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</si>
  <si>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</si>
  <si>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</si>
  <si>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</si>
  <si>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</si>
  <si>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</si>
  <si>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</si>
  <si>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</si>
  <si>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</si>
  <si>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</si>
  <si>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</si>
  <si>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</si>
  <si>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</si>
  <si>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</si>
  <si>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</si>
  <si>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</si>
  <si>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</si>
  <si>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</si>
  <si>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</si>
  <si>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</si>
  <si>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</si>
  <si>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</si>
  <si>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</si>
  <si>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</si>
  <si>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</si>
  <si>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</si>
  <si>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</si>
  <si>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</si>
  <si>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</si>
  <si>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</si>
  <si>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</si>
  <si>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</si>
  <si>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</si>
  <si>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</si>
  <si>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</si>
  <si>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</si>
  <si>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</si>
  <si>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</si>
  <si>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</si>
  <si>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</si>
  <si>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</si>
  <si>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</si>
  <si>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</si>
  <si>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</si>
  <si>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</si>
  <si>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</si>
  <si>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</si>
  <si>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</si>
  <si>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</si>
  <si>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</si>
  <si>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</si>
  <si>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</si>
  <si>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</si>
  <si>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</si>
  <si>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</si>
  <si>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</si>
  <si>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</si>
  <si>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</si>
  <si>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</si>
  <si>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</si>
  <si>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</si>
  <si>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</si>
  <si>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</si>
  <si>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</si>
  <si>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</si>
  <si>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</si>
  <si>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</si>
  <si>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</si>
  <si>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</si>
  <si>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</si>
  <si>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</si>
  <si>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</si>
  <si>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</si>
  <si>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</si>
  <si>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</si>
  <si>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</si>
  <si>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</si>
  <si>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</si>
  <si>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</si>
  <si>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</si>
  <si>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</si>
  <si>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</si>
  <si>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</si>
  <si>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</si>
  <si>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</si>
  <si>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</si>
  <si>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</si>
  <si>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</si>
  <si>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</si>
  <si>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</si>
  <si>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</si>
  <si>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</si>
  <si>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</si>
  <si>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</si>
  <si>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</si>
  <si>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</si>
  <si>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</si>
  <si>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</si>
  <si>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</si>
  <si>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</si>
  <si>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</si>
  <si>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</si>
  <si>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</si>
  <si>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</si>
  <si>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</si>
  <si>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</si>
  <si>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</si>
  <si>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</si>
  <si>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</si>
  <si>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</si>
  <si>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</si>
  <si>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</si>
  <si>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</si>
  <si>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</si>
  <si>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</si>
  <si>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</si>
  <si>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</si>
  <si>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</si>
  <si>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</si>
  <si>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</si>
  <si>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</si>
  <si>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</si>
  <si>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</si>
  <si>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</si>
  <si>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</si>
  <si>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</si>
  <si>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</si>
  <si>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</si>
  <si>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</si>
  <si>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</si>
  <si>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Dirección de Educación, Cultura y Recreación</t>
  </si>
  <si>
    <t>N/D</t>
  </si>
  <si>
    <t>Trámite</t>
  </si>
  <si>
    <t>Beneficio</t>
  </si>
  <si>
    <t>Programa de becas</t>
  </si>
  <si>
    <t>Estudiantes  a partir 2° grado de primaria a ultimo grado de Universidad</t>
  </si>
  <si>
    <t>Impulsar a los estudiantes a seguir estudiando</t>
  </si>
  <si>
    <t>Estudiante nivel primaria, secundaria, bachillerato y universidad</t>
  </si>
  <si>
    <t>Original y copia de boleta de calificaciones con promedio mayor o igual a 8.5
Original y copia de constancia de ingresos de padres de familia o tutor
Copia de la curp del solicitante y de ambos padres o tutor.
Copia de credencial de elector de ambos pardres o tutor.
Constancia de inscripción del ciclo escolar , cuatrimestre o semestre.</t>
  </si>
  <si>
    <t>30 días</t>
  </si>
  <si>
    <t>anual</t>
  </si>
  <si>
    <t>Educación, Cultura y Recreación</t>
  </si>
  <si>
    <t>Calzada de los Heroes</t>
  </si>
  <si>
    <t>San Cristobal</t>
  </si>
  <si>
    <t>014</t>
  </si>
  <si>
    <t>Dolores Hidalgo Cuna de la Independencia</t>
  </si>
  <si>
    <t>Dolores Hidalgo Cuna de la Independencia Nacional</t>
  </si>
  <si>
    <t>Guanajuato</t>
  </si>
  <si>
    <t>01 418 154 80 44</t>
  </si>
  <si>
    <t>rpatlan@doloreshidalgo.gob.mx</t>
  </si>
  <si>
    <t>09:00 a 16:00 horas</t>
  </si>
  <si>
    <t>Gratuito</t>
  </si>
  <si>
    <t>Ley Organica Municipal para el Estado de Guanajuato (Titulo Septimo, Capitulo I, Art. 167, fracc. IV y VII)</t>
  </si>
  <si>
    <t>Presentar su queja en Contraloria Social</t>
  </si>
  <si>
    <t>154 80 19</t>
  </si>
  <si>
    <t>contraloria_dh@hotmail.com</t>
  </si>
  <si>
    <t>http://transparencia.doloreshidalgo.gob.mx/wp-content/uploads/2017/03/FORMATO-BECA-16.pdf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</si>
</sst>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wrapText="1"/>
    </xf>
    <xf numFmtId="0" fontId="32" fillId="0" borderId="0" xfId="45" applyAlignment="1" applyProtection="1">
      <alignment vertical="center"/>
      <protection/>
    </xf>
    <xf numFmtId="0" fontId="44" fillId="0" borderId="0" xfId="0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patlan@doloreshidal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Q2">
      <selection activeCell="BC8" sqref="BC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7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27.8515625" style="0" customWidth="1"/>
    <col min="43" max="43" width="20.8515625" style="0" customWidth="1"/>
    <col min="44" max="44" width="16.57421875" style="0" customWidth="1"/>
    <col min="45" max="45" width="29.57421875" style="0" customWidth="1"/>
    <col min="46" max="46" width="21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9" t="s">
        <v>129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49" ht="229.5">
      <c r="A8" s="8" t="s">
        <v>178</v>
      </c>
      <c r="B8" s="8" t="s">
        <v>179</v>
      </c>
      <c r="C8" s="8" t="s">
        <v>180</v>
      </c>
      <c r="D8" s="9" t="s">
        <v>181</v>
      </c>
      <c r="E8" s="5" t="s">
        <v>182</v>
      </c>
      <c r="F8" s="3" t="s">
        <v>1</v>
      </c>
      <c r="G8" s="5" t="s">
        <v>183</v>
      </c>
      <c r="H8" s="10" t="s">
        <v>184</v>
      </c>
      <c r="I8" s="11" t="s">
        <v>202</v>
      </c>
      <c r="J8" s="8" t="s">
        <v>185</v>
      </c>
      <c r="K8" s="8" t="s">
        <v>186</v>
      </c>
      <c r="L8" s="5" t="s">
        <v>187</v>
      </c>
      <c r="M8" s="12" t="s">
        <v>19</v>
      </c>
      <c r="N8" s="12" t="s">
        <v>188</v>
      </c>
      <c r="O8" s="12">
        <v>77</v>
      </c>
      <c r="P8" s="12" t="s">
        <v>177</v>
      </c>
      <c r="Q8" s="12" t="s">
        <v>45</v>
      </c>
      <c r="R8" s="12" t="s">
        <v>189</v>
      </c>
      <c r="S8" s="13" t="s">
        <v>190</v>
      </c>
      <c r="T8" s="12" t="s">
        <v>191</v>
      </c>
      <c r="U8" s="14" t="str">
        <f>S8</f>
        <v>014</v>
      </c>
      <c r="V8" s="15" t="s">
        <v>192</v>
      </c>
      <c r="W8" s="16">
        <v>11</v>
      </c>
      <c r="X8" s="12" t="s">
        <v>193</v>
      </c>
      <c r="Y8" s="12">
        <v>37800</v>
      </c>
      <c r="Z8" s="3" t="s">
        <v>194</v>
      </c>
      <c r="AA8" s="11" t="s">
        <v>195</v>
      </c>
      <c r="AB8" s="17" t="s">
        <v>196</v>
      </c>
      <c r="AC8" s="17" t="s">
        <v>197</v>
      </c>
      <c r="AD8" s="17" t="s">
        <v>177</v>
      </c>
      <c r="AE8" s="17" t="s">
        <v>177</v>
      </c>
      <c r="AF8" s="5" t="s">
        <v>198</v>
      </c>
      <c r="AG8" s="5" t="s">
        <v>199</v>
      </c>
      <c r="AH8" s="8" t="s">
        <v>200</v>
      </c>
      <c r="AI8" s="5" t="s">
        <v>201</v>
      </c>
      <c r="AJ8" s="12" t="s">
        <v>188</v>
      </c>
      <c r="AK8" s="12">
        <v>77</v>
      </c>
      <c r="AL8" s="12" t="s">
        <v>177</v>
      </c>
      <c r="AM8" s="17" t="s">
        <v>189</v>
      </c>
      <c r="AN8" s="17" t="s">
        <v>192</v>
      </c>
      <c r="AO8" s="6">
        <v>37800</v>
      </c>
      <c r="AP8" s="17" t="s">
        <v>177</v>
      </c>
      <c r="AQ8" s="17" t="s">
        <v>177</v>
      </c>
      <c r="AR8" s="4">
        <v>42735</v>
      </c>
      <c r="AS8" s="17" t="s">
        <v>176</v>
      </c>
      <c r="AT8" s="17">
        <v>2016</v>
      </c>
      <c r="AU8" s="4">
        <v>42817</v>
      </c>
      <c r="AV8" s="4"/>
      <c r="AW8" s="7"/>
    </row>
    <row r="9" ht="12.75">
      <c r="AU9" s="18"/>
    </row>
    <row r="10" ht="12.75">
      <c r="AU10" s="18"/>
    </row>
  </sheetData>
  <sheetProtection/>
  <mergeCells count="1">
    <mergeCell ref="A6:AV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</dataValidations>
  <hyperlinks>
    <hyperlink ref="AA8" r:id="rId1" display="rpatlan@doloreshidal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Deyanira</dc:creator>
  <cp:keywords/>
  <dc:description/>
  <cp:lastModifiedBy>USUARIO</cp:lastModifiedBy>
  <dcterms:created xsi:type="dcterms:W3CDTF">2017-03-03T17:03:57Z</dcterms:created>
  <dcterms:modified xsi:type="dcterms:W3CDTF">2017-03-23T19:33:57Z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