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113219" sheetId="4" r:id="rId4"/>
    <sheet name="Tabla 113217" sheetId="5" r:id="rId5"/>
    <sheet name="Tabla 113218" sheetId="6" r:id="rId6"/>
    <sheet name="Tabla 113220" sheetId="7" r:id="rId7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<sst xmlns="http://schemas.openxmlformats.org/spreadsheetml/2006/main" count="3390" uniqueCount="540">
  <si>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</si>
  <si>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</si>
  <si>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</si>
  <si>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</si>
  <si>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</si>
  <si>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</si>
  <si>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</si>
  <si>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</si>
  <si>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</si>
  <si>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Femenino</t>
  </si>
  <si>
    <t>Masculino</t>
  </si>
  <si>
    <t>28334</t>
  </si>
  <si>
    <t>TITULO</t>
  </si>
  <si>
    <t>NOMBRE CORTO</t>
  </si>
  <si>
    <t>DESCRIPCION</t>
  </si>
  <si>
    <t>LGTA70F1_VIII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</si>
  <si>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</si>
  <si>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</si>
  <si>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</si>
  <si>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</si>
  <si>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</si>
  <si>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</si>
  <si>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</si>
  <si>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</si>
  <si>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</si>
  <si>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113216</t>
  </si>
  <si>
    <t>113186</t>
  </si>
  <si>
    <t>113187</t>
  </si>
  <si>
    <t>113188</t>
  </si>
  <si>
    <t>113190</t>
  </si>
  <si>
    <t>113191</t>
  </si>
  <si>
    <t>113192</t>
  </si>
  <si>
    <t>113193</t>
  </si>
  <si>
    <t>113215</t>
  </si>
  <si>
    <t>113204</t>
  </si>
  <si>
    <t>113205</t>
  </si>
  <si>
    <t>113219</t>
  </si>
  <si>
    <t>113214</t>
  </si>
  <si>
    <t>113201</t>
  </si>
  <si>
    <t>113217</t>
  </si>
  <si>
    <t>113218</t>
  </si>
  <si>
    <t>113206</t>
  </si>
  <si>
    <t>113194</t>
  </si>
  <si>
    <t>113220</t>
  </si>
  <si>
    <t>113207</t>
  </si>
  <si>
    <t>113195</t>
  </si>
  <si>
    <t>113208</t>
  </si>
  <si>
    <t>113196</t>
  </si>
  <si>
    <t>113209</t>
  </si>
  <si>
    <t>113197</t>
  </si>
  <si>
    <t>113210</t>
  </si>
  <si>
    <t>113198</t>
  </si>
  <si>
    <t>113211</t>
  </si>
  <si>
    <t>113189</t>
  </si>
  <si>
    <t>113212</t>
  </si>
  <si>
    <t>113202</t>
  </si>
  <si>
    <t>113199</t>
  </si>
  <si>
    <t>113213</t>
  </si>
  <si>
    <t>113203</t>
  </si>
  <si>
    <t>113200</t>
  </si>
  <si>
    <t>113221</t>
  </si>
  <si>
    <t>113222</t>
  </si>
  <si>
    <t>113223</t>
  </si>
  <si>
    <t>Tabla Campos</t>
  </si>
  <si>
    <t>Tipo de integrante del Sujeto obligado</t>
  </si>
  <si>
    <t xml:space="preserve">Clave o nivel del puesto </t>
  </si>
  <si>
    <t>Nombre completo</t>
  </si>
  <si>
    <t>Primer apellido</t>
  </si>
  <si>
    <t>Segundo apellido</t>
  </si>
  <si>
    <t>Sexo (femenino/Masculino)</t>
  </si>
  <si>
    <t>Percepciones en efectivo:</t>
  </si>
  <si>
    <t>Colocar el ID que contiene los datos de la hoja: 'Tabla 113219'</t>
  </si>
  <si>
    <t>3</t>
  </si>
  <si>
    <t>11097</t>
  </si>
  <si>
    <t>11098</t>
  </si>
  <si>
    <t>11099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</si>
  <si>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</si>
  <si>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</si>
  <si>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</si>
  <si>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</si>
  <si>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</si>
  <si>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</si>
  <si>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11091</t>
  </si>
  <si>
    <t>11092</t>
  </si>
  <si>
    <t>11093</t>
  </si>
  <si>
    <t>Moneda (especifique)</t>
  </si>
  <si>
    <t>Colocar el ID que contiene los datos de la hoja: 'Tabla 113218'</t>
  </si>
  <si>
    <t>11094</t>
  </si>
  <si>
    <t>11095</t>
  </si>
  <si>
    <t>11096</t>
  </si>
  <si>
    <t>Sistema de compensación</t>
  </si>
  <si>
    <t>Gratificaciones.</t>
  </si>
  <si>
    <t>Primas</t>
  </si>
  <si>
    <t>11100</t>
  </si>
  <si>
    <t>11101</t>
  </si>
  <si>
    <t>11102</t>
  </si>
  <si>
    <t>Comisiones.</t>
  </si>
  <si>
    <t>Dietas.</t>
  </si>
  <si>
    <t>Bonos.</t>
  </si>
  <si>
    <t>Periodicidad.</t>
  </si>
  <si>
    <t>Prestaciones en especie.</t>
  </si>
  <si>
    <t>Año</t>
  </si>
  <si>
    <t>Nota</t>
  </si>
  <si>
    <t>O2-003</t>
  </si>
  <si>
    <t>O8-003</t>
  </si>
  <si>
    <t>AUXILIAR DE PROCURADURIA</t>
  </si>
  <si>
    <t>O31-003</t>
  </si>
  <si>
    <t>COCINERA</t>
  </si>
  <si>
    <t>O30-003</t>
  </si>
  <si>
    <t>ASISTENTE EDUCATIVO</t>
  </si>
  <si>
    <t>O27-003</t>
  </si>
  <si>
    <t>O16-003</t>
  </si>
  <si>
    <t>TRABAJADORA SOCIAL</t>
  </si>
  <si>
    <t>O28-003</t>
  </si>
  <si>
    <t>ASISTENTE GENERAL</t>
  </si>
  <si>
    <t>O29-003</t>
  </si>
  <si>
    <t>O22-003</t>
  </si>
  <si>
    <t>O24-003</t>
  </si>
  <si>
    <t>O19-003</t>
  </si>
  <si>
    <t>T12-002</t>
  </si>
  <si>
    <t>035-003</t>
  </si>
  <si>
    <t xml:space="preserve"> MANTENIMIENTO, GIRAS Y EVENTOS</t>
  </si>
  <si>
    <t>T10-002</t>
  </si>
  <si>
    <t>O3-003</t>
  </si>
  <si>
    <t>O5-003</t>
  </si>
  <si>
    <t>AUXILIAR JURIDICO</t>
  </si>
  <si>
    <t>E3-001</t>
  </si>
  <si>
    <t>DIRECTOR DE ASISTENCIA SOCIAL</t>
  </si>
  <si>
    <t>T13-002</t>
  </si>
  <si>
    <t>T9-002</t>
  </si>
  <si>
    <t>COORDINADOR DE RECURSOS MATERIALES</t>
  </si>
  <si>
    <t>J2-003</t>
  </si>
  <si>
    <t>PENSIONADO</t>
  </si>
  <si>
    <t>J3-003</t>
  </si>
  <si>
    <t>AUXILIAR DE REHABILITACION</t>
  </si>
  <si>
    <t>O25-003</t>
  </si>
  <si>
    <t>O26-003</t>
  </si>
  <si>
    <t>AUXILIAR DE ALMACEN</t>
  </si>
  <si>
    <t>O33-003</t>
  </si>
  <si>
    <t>O34-003</t>
  </si>
  <si>
    <t>J1-003</t>
  </si>
  <si>
    <t>O32-003</t>
  </si>
  <si>
    <t>T5-002</t>
  </si>
  <si>
    <t>COORDINADOR DE CENTRO ASISTENCIAL</t>
  </si>
  <si>
    <t>O17-003</t>
  </si>
  <si>
    <t>O9-003</t>
  </si>
  <si>
    <t>ALMACENISTA</t>
  </si>
  <si>
    <t>ENFERMERA DE ASILO</t>
  </si>
  <si>
    <t>J5-003</t>
  </si>
  <si>
    <t>J6-003</t>
  </si>
  <si>
    <t>JUBILADO</t>
  </si>
  <si>
    <t>E1-001</t>
  </si>
  <si>
    <t>PRESIDENTA DEL CONSEJO</t>
  </si>
  <si>
    <t>CONSEJO DIRECTIVO</t>
  </si>
  <si>
    <t>E5-001</t>
  </si>
  <si>
    <t>TESORERO DE CONSEJO</t>
  </si>
  <si>
    <t>E4-001</t>
  </si>
  <si>
    <t>SECRETARIA DE CONSEJO</t>
  </si>
  <si>
    <t>E2-001</t>
  </si>
  <si>
    <t>DIRECTOR GENERAL</t>
  </si>
  <si>
    <t>O6-003</t>
  </si>
  <si>
    <t>DIRECTOR DE ADMINISTRACION Y FINANZ</t>
  </si>
  <si>
    <t>COORDINADOR DE CENTROS ASISTENCIALE</t>
  </si>
  <si>
    <t>T17-002</t>
  </si>
  <si>
    <t>RESPONSABLE DE ASILO Y CASA HOGAR</t>
  </si>
  <si>
    <t>RESPONSABLE DE CENTRO GERONTOLOGICO</t>
  </si>
  <si>
    <t>O1-003</t>
  </si>
  <si>
    <t>ODONTOLOGO</t>
  </si>
  <si>
    <t>RESP DE CENTRO DE REHABILITACION</t>
  </si>
  <si>
    <t>SS-001</t>
  </si>
  <si>
    <t>PARAPROFESIONAL CAIC</t>
  </si>
  <si>
    <t>O12-003</t>
  </si>
  <si>
    <t>SECRETARIA</t>
  </si>
  <si>
    <t>O4-003</t>
  </si>
  <si>
    <t>MEDICO GENERAL</t>
  </si>
  <si>
    <t>O7-003</t>
  </si>
  <si>
    <t>T11-002</t>
  </si>
  <si>
    <t>DIRECTOR CEMAIV</t>
  </si>
  <si>
    <t>O13-003</t>
  </si>
  <si>
    <t>PSICOLOGO GENERAL</t>
  </si>
  <si>
    <t>T8-002</t>
  </si>
  <si>
    <t>UNIDAD DE RECURSOS HUMANOS</t>
  </si>
  <si>
    <t>036-003</t>
  </si>
  <si>
    <t>APOYO SOCIAL</t>
  </si>
  <si>
    <t>INTENDENTE</t>
  </si>
  <si>
    <t>O14-003</t>
  </si>
  <si>
    <t>Rogelio</t>
  </si>
  <si>
    <t>Marina</t>
  </si>
  <si>
    <t>Enriquez</t>
  </si>
  <si>
    <t xml:space="preserve"> Castro</t>
  </si>
  <si>
    <t>Guillermina</t>
  </si>
  <si>
    <t xml:space="preserve">Cano </t>
  </si>
  <si>
    <t xml:space="preserve">Garcia </t>
  </si>
  <si>
    <t>Nohemi Ma Guadalupe</t>
  </si>
  <si>
    <t>Garcia</t>
  </si>
  <si>
    <t xml:space="preserve"> Rodriguez </t>
  </si>
  <si>
    <t>Maria Concepcion</t>
  </si>
  <si>
    <t>Batres</t>
  </si>
  <si>
    <t xml:space="preserve"> Godinez </t>
  </si>
  <si>
    <t>Jose Javier</t>
  </si>
  <si>
    <t xml:space="preserve">Carrillo </t>
  </si>
  <si>
    <t xml:space="preserve"> Aguillon </t>
  </si>
  <si>
    <t>Noemi</t>
  </si>
  <si>
    <t>Aguilar</t>
  </si>
  <si>
    <t xml:space="preserve">  Leon </t>
  </si>
  <si>
    <t>Ana Teresa</t>
  </si>
  <si>
    <t xml:space="preserve">Rodriguez </t>
  </si>
  <si>
    <t xml:space="preserve"> Amaro </t>
  </si>
  <si>
    <t>Martha Nelly</t>
  </si>
  <si>
    <t>Juarez</t>
  </si>
  <si>
    <t xml:space="preserve"> Garcia </t>
  </si>
  <si>
    <t>Carrillo Petra</t>
  </si>
  <si>
    <t>Herrera</t>
  </si>
  <si>
    <t xml:space="preserve"> Carrillo</t>
  </si>
  <si>
    <t>Margarita</t>
  </si>
  <si>
    <t>Martha</t>
  </si>
  <si>
    <t xml:space="preserve">Guerrero </t>
  </si>
  <si>
    <t>Eladia</t>
  </si>
  <si>
    <t xml:space="preserve"> Torres </t>
  </si>
  <si>
    <t>Martha Soledad</t>
  </si>
  <si>
    <t xml:space="preserve">Mares </t>
  </si>
  <si>
    <t xml:space="preserve">Salazar </t>
  </si>
  <si>
    <t>Rafael</t>
  </si>
  <si>
    <t>Solis</t>
  </si>
  <si>
    <t xml:space="preserve"> Tapia </t>
  </si>
  <si>
    <t>Elvia Yolanda</t>
  </si>
  <si>
    <t xml:space="preserve">Gutierrez </t>
  </si>
  <si>
    <t xml:space="preserve">Peralta </t>
  </si>
  <si>
    <t>Jose Marco Aurelio</t>
  </si>
  <si>
    <t xml:space="preserve">Hernandez </t>
  </si>
  <si>
    <t xml:space="preserve">Valle </t>
  </si>
  <si>
    <t>Maria Guadalupe</t>
  </si>
  <si>
    <t xml:space="preserve">Martinez </t>
  </si>
  <si>
    <t>Felipe Neri</t>
  </si>
  <si>
    <t xml:space="preserve">Gonzalez </t>
  </si>
  <si>
    <t xml:space="preserve">Rojas </t>
  </si>
  <si>
    <t>Magdaleno</t>
  </si>
  <si>
    <t xml:space="preserve">Prado </t>
  </si>
  <si>
    <t xml:space="preserve">Palomares </t>
  </si>
  <si>
    <t>Ma. Trinidad</t>
  </si>
  <si>
    <t xml:space="preserve">Cisneros </t>
  </si>
  <si>
    <t>Contreras</t>
  </si>
  <si>
    <t xml:space="preserve"> Cortez </t>
  </si>
  <si>
    <t>Maria Erendira</t>
  </si>
  <si>
    <t xml:space="preserve">Perdomo </t>
  </si>
  <si>
    <t>Ma. Dolores</t>
  </si>
  <si>
    <t xml:space="preserve">Campos  </t>
  </si>
  <si>
    <t xml:space="preserve">Alvarado </t>
  </si>
  <si>
    <t>Maria Eustolia</t>
  </si>
  <si>
    <t>Sanchez</t>
  </si>
  <si>
    <t xml:space="preserve"> Marquez </t>
  </si>
  <si>
    <t>Gilberto</t>
  </si>
  <si>
    <t>Hilaria</t>
  </si>
  <si>
    <t xml:space="preserve">Torres </t>
  </si>
  <si>
    <t>Juan</t>
  </si>
  <si>
    <t xml:space="preserve">Rangel </t>
  </si>
  <si>
    <t>Aurora</t>
  </si>
  <si>
    <t xml:space="preserve">Castro  </t>
  </si>
  <si>
    <t xml:space="preserve">Mendoza </t>
  </si>
  <si>
    <t>Mayra Nohemi</t>
  </si>
  <si>
    <t xml:space="preserve">Servin </t>
  </si>
  <si>
    <t xml:space="preserve">Salmeron </t>
  </si>
  <si>
    <t>Jose Luis</t>
  </si>
  <si>
    <t xml:space="preserve">Perales </t>
  </si>
  <si>
    <t>Ramirez</t>
  </si>
  <si>
    <t>Jose Juan</t>
  </si>
  <si>
    <t xml:space="preserve">Jaime </t>
  </si>
  <si>
    <t>Martina Guadalupe</t>
  </si>
  <si>
    <t>Araiza</t>
  </si>
  <si>
    <t xml:space="preserve">  Mendez </t>
  </si>
  <si>
    <t>America Elizabeth</t>
  </si>
  <si>
    <t xml:space="preserve"> Olvera </t>
  </si>
  <si>
    <t>Silvino</t>
  </si>
  <si>
    <t>Maria Fabiola</t>
  </si>
  <si>
    <t>Alba</t>
  </si>
  <si>
    <t xml:space="preserve"> Zaragoza </t>
  </si>
  <si>
    <t>Brigida</t>
  </si>
  <si>
    <t>Elena</t>
  </si>
  <si>
    <t xml:space="preserve">Loyola </t>
  </si>
  <si>
    <t>Jose De Jesus</t>
  </si>
  <si>
    <t xml:space="preserve">Sanchez </t>
  </si>
  <si>
    <t>Ma. Del Carmen</t>
  </si>
  <si>
    <t xml:space="preserve">Luna </t>
  </si>
  <si>
    <t>Jose Rosario</t>
  </si>
  <si>
    <t xml:space="preserve">Jantes </t>
  </si>
  <si>
    <t xml:space="preserve">Diaz </t>
  </si>
  <si>
    <t>Sandra Nohemi</t>
  </si>
  <si>
    <t xml:space="preserve">Villegas </t>
  </si>
  <si>
    <t>Josefina</t>
  </si>
  <si>
    <t xml:space="preserve">Rojas  </t>
  </si>
  <si>
    <t xml:space="preserve">Perez </t>
  </si>
  <si>
    <t>Jose Manuel</t>
  </si>
  <si>
    <t xml:space="preserve">Juarez  </t>
  </si>
  <si>
    <t>Muñoz</t>
  </si>
  <si>
    <t>Ofelia</t>
  </si>
  <si>
    <t>Romero</t>
  </si>
  <si>
    <t>J Refugio</t>
  </si>
  <si>
    <t xml:space="preserve">Mejia </t>
  </si>
  <si>
    <t>Rendon</t>
  </si>
  <si>
    <t>Yolanda</t>
  </si>
  <si>
    <t xml:space="preserve">Sanchez  </t>
  </si>
  <si>
    <t>Aguillon</t>
  </si>
  <si>
    <t>Ana Isabel</t>
  </si>
  <si>
    <t xml:space="preserve">Tavera  </t>
  </si>
  <si>
    <t>Karen Yadira</t>
  </si>
  <si>
    <t xml:space="preserve">Enriquez </t>
  </si>
  <si>
    <t>Martha Alicia</t>
  </si>
  <si>
    <t xml:space="preserve">Vanegas </t>
  </si>
  <si>
    <t>Cruz</t>
  </si>
  <si>
    <t>Eleazar</t>
  </si>
  <si>
    <t>Cardenas</t>
  </si>
  <si>
    <t xml:space="preserve"> Fuentes</t>
  </si>
  <si>
    <t>Efrain</t>
  </si>
  <si>
    <t xml:space="preserve">Lopez </t>
  </si>
  <si>
    <t>Gutierrez</t>
  </si>
  <si>
    <t>Miguel Angel</t>
  </si>
  <si>
    <t xml:space="preserve">Manzano </t>
  </si>
  <si>
    <t>Yarelli Viridiana</t>
  </si>
  <si>
    <t xml:space="preserve">Mendez </t>
  </si>
  <si>
    <t xml:space="preserve">Ramirez </t>
  </si>
  <si>
    <t>Omar Marcelino</t>
  </si>
  <si>
    <t xml:space="preserve">Herrera </t>
  </si>
  <si>
    <t>Maria Elena</t>
  </si>
  <si>
    <t xml:space="preserve">Estrada </t>
  </si>
  <si>
    <t>Irinea</t>
  </si>
  <si>
    <t xml:space="preserve">Padron </t>
  </si>
  <si>
    <t>Soto</t>
  </si>
  <si>
    <t>Elizabeth</t>
  </si>
  <si>
    <t>Arreguin Bocanegra</t>
  </si>
  <si>
    <t>Bocanegra</t>
  </si>
  <si>
    <t>Angelica Maria</t>
  </si>
  <si>
    <t xml:space="preserve">Carreon </t>
  </si>
  <si>
    <t xml:space="preserve">Ordaz </t>
  </si>
  <si>
    <t xml:space="preserve">Amalia Soledad </t>
  </si>
  <si>
    <t xml:space="preserve">Balderas </t>
  </si>
  <si>
    <t>Ma. Martina</t>
  </si>
  <si>
    <t>Cano</t>
  </si>
  <si>
    <t xml:space="preserve">  Garcia </t>
  </si>
  <si>
    <t>Ariana</t>
  </si>
  <si>
    <t xml:space="preserve">Serna </t>
  </si>
  <si>
    <t xml:space="preserve">Arellano </t>
  </si>
  <si>
    <t xml:space="preserve"> Rosaura</t>
  </si>
  <si>
    <t xml:space="preserve"> Carrillo </t>
  </si>
  <si>
    <t>Alicia</t>
  </si>
  <si>
    <t>Maldonado</t>
  </si>
  <si>
    <t xml:space="preserve"> Silva </t>
  </si>
  <si>
    <t>Ponce</t>
  </si>
  <si>
    <t xml:space="preserve"> Andrade </t>
  </si>
  <si>
    <t>Teresa Karina</t>
  </si>
  <si>
    <t>Solorio</t>
  </si>
  <si>
    <t xml:space="preserve"> Lucia Guadalupe</t>
  </si>
  <si>
    <t>Vargas</t>
  </si>
  <si>
    <t>Fernando Marcelo</t>
  </si>
  <si>
    <t>Sandra</t>
  </si>
  <si>
    <t xml:space="preserve">Leon </t>
  </si>
  <si>
    <t>Martha Silvia</t>
  </si>
  <si>
    <t xml:space="preserve">Calderon  </t>
  </si>
  <si>
    <t>Catalina Patricia</t>
  </si>
  <si>
    <t>Bernardina</t>
  </si>
  <si>
    <t xml:space="preserve">Aguilar </t>
  </si>
  <si>
    <t>Victor Raul</t>
  </si>
  <si>
    <t>Maria Isabel</t>
  </si>
  <si>
    <t xml:space="preserve">Godinez </t>
  </si>
  <si>
    <t>Ma. Oliva</t>
  </si>
  <si>
    <t xml:space="preserve">Cruz  </t>
  </si>
  <si>
    <t>Alma Rosa</t>
  </si>
  <si>
    <t xml:space="preserve">Alvarez </t>
  </si>
  <si>
    <t>Fabiana</t>
  </si>
  <si>
    <t xml:space="preserve">Flores </t>
  </si>
  <si>
    <t xml:space="preserve">Guzman </t>
  </si>
  <si>
    <t>Maricela</t>
  </si>
  <si>
    <t xml:space="preserve">Barrientos </t>
  </si>
  <si>
    <t xml:space="preserve">Jaramillo  </t>
  </si>
  <si>
    <t>Vianney Tonantzi</t>
  </si>
  <si>
    <t xml:space="preserve">Montalvo </t>
  </si>
  <si>
    <t xml:space="preserve">Coreno </t>
  </si>
  <si>
    <t>Hernandez</t>
  </si>
  <si>
    <t xml:space="preserve">Solis </t>
  </si>
  <si>
    <t>Rios</t>
  </si>
  <si>
    <t xml:space="preserve"> Marmolejo </t>
  </si>
  <si>
    <t>Juana Matilde</t>
  </si>
  <si>
    <t xml:space="preserve">Mata  </t>
  </si>
  <si>
    <t xml:space="preserve"> Martha Belen</t>
  </si>
  <si>
    <t>Hurtado</t>
  </si>
  <si>
    <t xml:space="preserve"> Rosiles</t>
  </si>
  <si>
    <t>Maria Juana</t>
  </si>
  <si>
    <t>Arellano</t>
  </si>
  <si>
    <t xml:space="preserve"> Diaz </t>
  </si>
  <si>
    <t>Joaquin Serafin</t>
  </si>
  <si>
    <t xml:space="preserve"> Vega </t>
  </si>
  <si>
    <t>Perla Azucena</t>
  </si>
  <si>
    <t xml:space="preserve">Baca </t>
  </si>
  <si>
    <t>Roberto Alejandro</t>
  </si>
  <si>
    <t>Martha Mairani</t>
  </si>
  <si>
    <t xml:space="preserve">Granados </t>
  </si>
  <si>
    <t>Maria Micaela</t>
  </si>
  <si>
    <t xml:space="preserve">Muñoz </t>
  </si>
  <si>
    <t>Veronica</t>
  </si>
  <si>
    <t xml:space="preserve">Valdez </t>
  </si>
  <si>
    <t>Maria Azucena</t>
  </si>
  <si>
    <t>Monica Arlenne</t>
  </si>
  <si>
    <t xml:space="preserve"> Patsy Abigail</t>
  </si>
  <si>
    <t xml:space="preserve">Moranchel </t>
  </si>
  <si>
    <t>Gonzalez</t>
  </si>
  <si>
    <t>Ma Del Carmen</t>
  </si>
  <si>
    <t xml:space="preserve">Serna  </t>
  </si>
  <si>
    <t xml:space="preserve">Soria  </t>
  </si>
  <si>
    <t>Landeros</t>
  </si>
  <si>
    <t>Gabriela Anel</t>
  </si>
  <si>
    <t xml:space="preserve">Olvera </t>
  </si>
  <si>
    <t xml:space="preserve">Vazquez </t>
  </si>
  <si>
    <t>Jose Damaso</t>
  </si>
  <si>
    <t>Macareno</t>
  </si>
  <si>
    <t>Reyes</t>
  </si>
  <si>
    <t>QUINCENAL</t>
  </si>
  <si>
    <t>VARIABLE</t>
  </si>
  <si>
    <t>NO SE PERCIBE</t>
  </si>
  <si>
    <t xml:space="preserve"> Perez</t>
  </si>
  <si>
    <t xml:space="preserve"> Schoenstatt Yanet</t>
  </si>
  <si>
    <t>Quintero</t>
  </si>
  <si>
    <t xml:space="preserve"> Ortiz</t>
  </si>
  <si>
    <t xml:space="preserve"> Gemma</t>
  </si>
  <si>
    <t xml:space="preserve"> Camarillo</t>
  </si>
  <si>
    <t xml:space="preserve"> Jose Ricardo</t>
  </si>
  <si>
    <t>Avalos</t>
  </si>
  <si>
    <t xml:space="preserve">  Vargas</t>
  </si>
  <si>
    <t xml:space="preserve"> Marisela</t>
  </si>
  <si>
    <t>Barajas</t>
  </si>
  <si>
    <t xml:space="preserve"> Zarate</t>
  </si>
  <si>
    <t xml:space="preserve"> Jose Andres</t>
  </si>
  <si>
    <t xml:space="preserve"> Morales</t>
  </si>
  <si>
    <t xml:space="preserve"> Villegas</t>
  </si>
  <si>
    <t xml:space="preserve"> Jose Osvaldo</t>
  </si>
  <si>
    <t xml:space="preserve"> Rios</t>
  </si>
  <si>
    <t xml:space="preserve"> Perla Del Rocio</t>
  </si>
  <si>
    <t>UNIDAD DE TRABAJO SOCIAL</t>
  </si>
  <si>
    <t>UNIDAD CAIC</t>
  </si>
  <si>
    <t xml:space="preserve"> PROMOTOR SOCIAL XAX</t>
  </si>
  <si>
    <t>PROMOTOR SOCIAL XAX</t>
  </si>
  <si>
    <t>UNIDAD DE PROCURADURIA EN MATERIA DE ASI</t>
  </si>
  <si>
    <t>UNIDAD DE CADI</t>
  </si>
  <si>
    <t>UNIDAD DE SERVICIO MEDICO</t>
  </si>
  <si>
    <t>ASISTENTE OPERATIVO XBX</t>
  </si>
  <si>
    <t>Jesus Alejandro</t>
  </si>
  <si>
    <t>Guzman</t>
  </si>
  <si>
    <t>Tristan</t>
  </si>
  <si>
    <t>Carolina</t>
  </si>
  <si>
    <t>Karina Edith</t>
  </si>
  <si>
    <t>Martinez</t>
  </si>
  <si>
    <t>Gayoso</t>
  </si>
  <si>
    <t>Perez</t>
  </si>
  <si>
    <t xml:space="preserve"> </t>
  </si>
  <si>
    <t>3146.8</t>
  </si>
  <si>
    <t>2797.2</t>
  </si>
  <si>
    <t>3421.2</t>
  </si>
  <si>
    <t>2097.6</t>
  </si>
  <si>
    <t>2761.6</t>
  </si>
  <si>
    <t>4024</t>
  </si>
  <si>
    <t>Victor Manuel</t>
  </si>
  <si>
    <t>Mejia</t>
  </si>
  <si>
    <t>Alvarado</t>
  </si>
  <si>
    <t>Michel</t>
  </si>
  <si>
    <t>Rodriguez</t>
  </si>
  <si>
    <t>Vazquez</t>
  </si>
  <si>
    <t xml:space="preserve"> Gabriela Itzel</t>
  </si>
  <si>
    <t xml:space="preserve">Garcia  </t>
  </si>
  <si>
    <t xml:space="preserve"> Maria Guadalupe</t>
  </si>
  <si>
    <t>Diaz</t>
  </si>
  <si>
    <t xml:space="preserve"> Lopez</t>
  </si>
  <si>
    <t xml:space="preserve"> Jorge Luis</t>
  </si>
  <si>
    <t xml:space="preserve">Posada  </t>
  </si>
  <si>
    <t>Colmenero</t>
  </si>
  <si>
    <t xml:space="preserve"> Jose Pilar</t>
  </si>
  <si>
    <t xml:space="preserve"> Marquez</t>
  </si>
  <si>
    <t>T2-002</t>
  </si>
  <si>
    <t>PROCURADOR AUXILIAR</t>
  </si>
  <si>
    <t>AUXILIAR DE REHABILITACION A</t>
  </si>
  <si>
    <t>T7-002</t>
  </si>
  <si>
    <t>AUDITOR INTERNO</t>
  </si>
  <si>
    <t>O10-003</t>
  </si>
  <si>
    <t xml:space="preserve"> Maria De Lourdes</t>
  </si>
  <si>
    <t xml:space="preserve">Espinos </t>
  </si>
  <si>
    <t>Flores</t>
  </si>
  <si>
    <t xml:space="preserve">Palacios  </t>
  </si>
  <si>
    <t xml:space="preserve"> Said</t>
  </si>
  <si>
    <t xml:space="preserve">Velazquez </t>
  </si>
  <si>
    <t xml:space="preserve"> Medina</t>
  </si>
  <si>
    <t>Lizeth Estefania</t>
  </si>
  <si>
    <t>Carrillo</t>
  </si>
  <si>
    <t xml:space="preserve"> Morales </t>
  </si>
  <si>
    <t>O23-003</t>
  </si>
  <si>
    <t>EVENTUAL</t>
  </si>
  <si>
    <t>AUXILIAR PROCURADURIA</t>
  </si>
  <si>
    <t>sueldo</t>
  </si>
  <si>
    <t>quincenal</t>
  </si>
  <si>
    <t>mxn</t>
  </si>
  <si>
    <t>jubilaciónes y penciones</t>
  </si>
  <si>
    <t>apoyo economico</t>
  </si>
  <si>
    <t>vacacional</t>
  </si>
  <si>
    <t>julio y diciembre</t>
  </si>
  <si>
    <t>PSICOLO CLINICO A</t>
  </si>
  <si>
    <t>INTENDENTE A</t>
  </si>
  <si>
    <t>COORDINADOR DE PROGRAMA A</t>
  </si>
  <si>
    <t>AUXILIAR CONTABLE A</t>
  </si>
  <si>
    <t>PSICOLOGO CLINICO A</t>
  </si>
  <si>
    <t>ASISTENTE OPERATIVO A</t>
  </si>
  <si>
    <t>PROMOTOR SOCIAL A</t>
  </si>
  <si>
    <t>OPERADOR DE TRANSPORTE A</t>
  </si>
  <si>
    <t>VELADOR A</t>
  </si>
  <si>
    <t>ASISTENTE OPERATIVO B</t>
  </si>
  <si>
    <t xml:space="preserve"> ASISTENTE OPERATIVO B</t>
  </si>
  <si>
    <t>ENFERMERA B</t>
  </si>
  <si>
    <t>INTENDENTE B</t>
  </si>
  <si>
    <t>OPERADOR DE TRANSPORTE B</t>
  </si>
  <si>
    <t>COORDINADOR DE PROGRAMA B</t>
  </si>
  <si>
    <t>VELADOR B</t>
  </si>
  <si>
    <t>INTENDENTE C</t>
  </si>
  <si>
    <t>COORDINADOR DE PROGRAMA C</t>
  </si>
  <si>
    <t>OPERADOR DE TRANSPORTE C</t>
  </si>
  <si>
    <t>PROMOTOR SOCIAL C</t>
  </si>
  <si>
    <t>INTENDENTE D</t>
  </si>
  <si>
    <t>Estimulos.</t>
  </si>
  <si>
    <t>Remuneracion bruta y neta</t>
  </si>
  <si>
    <t>Denominacion del puesto</t>
  </si>
  <si>
    <t>Denominacion del cargo</t>
  </si>
  <si>
    <t>Area de adscripcion</t>
  </si>
  <si>
    <t>Remuneracion mensual bruta.</t>
  </si>
  <si>
    <t>Remuneracion mensual neta.</t>
  </si>
  <si>
    <t>Sistemas de compensacion</t>
  </si>
  <si>
    <t>Apoyos economicos.</t>
  </si>
  <si>
    <t xml:space="preserve">Prestaciones economicas </t>
  </si>
  <si>
    <t>Otro tipo de percepcion.</t>
  </si>
  <si>
    <t>Fecha de validacion</t>
  </si>
  <si>
    <t>Area responsable de la informacion</t>
  </si>
  <si>
    <t>Fecha de actualizacion</t>
  </si>
  <si>
    <t>DIRECCIoN ASISTENCIA SOCIAL</t>
  </si>
  <si>
    <t>Administracion y Finanzas</t>
  </si>
  <si>
    <t>DIRECCIoN DE ADMINISTRACIoN Y FINANZAS</t>
  </si>
  <si>
    <t>PSICoLOGO CLiNICO</t>
  </si>
  <si>
    <t>COORDINADORA DE COMUNICACIoN SOCIAL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</si>
</sst>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/>
      <right style="dotted"/>
      <top/>
      <bottom/>
    </border>
    <border>
      <left style="dotted"/>
      <right style="dotted"/>
      <top style="dotted"/>
      <bottom style="dotted"/>
    </border>
    <border>
      <left/>
      <right style="dotted"/>
      <top/>
      <bottom style="dotted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dotted"/>
      <top/>
      <bottom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 wrapText="1"/>
    </xf>
    <xf numFmtId="0" fontId="3" fillId="0" borderId="0" xfId="51" applyFont="1" applyAlignment="1" applyProtection="1">
      <alignment horizontal="center"/>
      <protection locked="0"/>
    </xf>
    <xf numFmtId="0" fontId="3" fillId="0" borderId="0" xfId="51" applyFont="1" applyFill="1" applyAlignment="1" applyProtection="1">
      <alignment horizontal="center"/>
      <protection locked="0"/>
    </xf>
    <xf numFmtId="0" fontId="40" fillId="0" borderId="12" xfId="0" applyFont="1" applyFill="1" applyBorder="1" applyAlignment="1">
      <alignment horizontal="left" vertical="center"/>
    </xf>
    <xf numFmtId="0" fontId="40" fillId="0" borderId="12" xfId="0" applyFont="1" applyFill="1" applyBorder="1" applyAlignment="1">
      <alignment horizontal="left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1" fillId="0" borderId="0" xfId="52" applyFont="1" applyAlignment="1" applyProtection="1">
      <alignment horizontal="center"/>
      <protection locked="0"/>
    </xf>
    <xf numFmtId="0" fontId="41" fillId="0" borderId="0" xfId="52" applyFont="1" applyFill="1" applyAlignment="1" applyProtection="1">
      <alignment horizontal="center"/>
      <protection locked="0"/>
    </xf>
    <xf numFmtId="0" fontId="40" fillId="0" borderId="11" xfId="0" applyFont="1" applyFill="1" applyBorder="1" applyAlignment="1">
      <alignment horizontal="left" vertical="center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44" fontId="40" fillId="0" borderId="13" xfId="0" applyNumberFormat="1" applyFont="1" applyBorder="1" applyAlignment="1">
      <alignment horizontal="center" vertical="center" wrapText="1"/>
    </xf>
    <xf numFmtId="49" fontId="4" fillId="35" borderId="14" xfId="0" applyNumberFormat="1" applyFont="1" applyFill="1" applyBorder="1" applyAlignment="1">
      <alignment horizontal="left" vertical="top"/>
    </xf>
    <xf numFmtId="0" fontId="40" fillId="0" borderId="11" xfId="0" applyFont="1" applyFill="1" applyBorder="1" applyAlignment="1" applyProtection="1">
      <alignment horizontal="center" vertical="center" wrapText="1"/>
      <protection/>
    </xf>
    <xf numFmtId="0" fontId="40" fillId="0" borderId="15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horizontal="center" vertical="center" wrapText="1"/>
      <protection/>
    </xf>
    <xf numFmtId="49" fontId="4" fillId="35" borderId="16" xfId="0" applyNumberFormat="1" applyFont="1" applyFill="1" applyBorder="1" applyAlignment="1" applyProtection="1">
      <alignment horizontal="left" vertical="top"/>
      <protection/>
    </xf>
    <xf numFmtId="0" fontId="0" fillId="0" borderId="0" xfId="0" applyFill="1" applyAlignment="1" applyProtection="1">
      <alignment/>
      <protection/>
    </xf>
    <xf numFmtId="0" fontId="3" fillId="0" borderId="0" xfId="51" applyFont="1" applyProtection="1">
      <alignment/>
      <protection locked="0"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3" xfId="51"/>
    <cellStyle name="Normal 3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29"/>
  <sheetViews>
    <sheetView tabSelected="1" zoomScalePageLayoutView="0" workbookViewId="0" topLeftCell="A45">
      <selection activeCell="C55" sqref="C55"/>
    </sheetView>
  </sheetViews>
  <sheetFormatPr defaultColWidth="9.140625" defaultRowHeight="12.75"/>
  <cols>
    <col min="1" max="1" width="32.00390625" style="0" customWidth="1"/>
    <col min="2" max="2" width="20.57421875" style="0" customWidth="1"/>
    <col min="3" max="3" width="22.57421875" style="0" customWidth="1"/>
    <col min="4" max="4" width="20.421875" style="0" customWidth="1"/>
    <col min="5" max="5" width="16.8515625" style="0" customWidth="1"/>
    <col min="6" max="6" width="15.28125" style="0" customWidth="1"/>
    <col min="7" max="7" width="13.00390625" style="0" customWidth="1"/>
    <col min="8" max="8" width="14.8515625" style="0" customWidth="1"/>
    <col min="9" max="9" width="23.00390625" style="0" hidden="1" customWidth="1"/>
    <col min="10" max="10" width="25.00390625" style="0" hidden="1" customWidth="1"/>
    <col min="11" max="11" width="24.140625" style="0" hidden="1" customWidth="1"/>
    <col min="12" max="12" width="51.57421875" style="0" hidden="1" customWidth="1"/>
    <col min="13" max="13" width="32.00390625" style="0" customWidth="1"/>
    <col min="14" max="14" width="10.7109375" style="0" customWidth="1"/>
    <col min="15" max="16" width="51.57421875" style="0" customWidth="1"/>
    <col min="17" max="17" width="13.28125" style="0" customWidth="1"/>
    <col min="18" max="18" width="10.7109375" style="0" customWidth="1"/>
    <col min="19" max="19" width="51.57421875" style="0" customWidth="1"/>
    <col min="20" max="21" width="10.7109375" style="0" customWidth="1"/>
    <col min="22" max="22" width="7.00390625" style="0" customWidth="1"/>
    <col min="23" max="23" width="10.7109375" style="0" customWidth="1"/>
    <col min="24" max="24" width="7.00390625" style="0" customWidth="1"/>
    <col min="25" max="25" width="10.7109375" style="0" customWidth="1"/>
    <col min="26" max="26" width="9.140625" style="0" customWidth="1"/>
    <col min="27" max="27" width="10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0.7109375" style="0" customWidth="1"/>
    <col min="33" max="33" width="20.5742187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522</v>
      </c>
      <c r="B3" s="2" t="s">
        <v>15</v>
      </c>
      <c r="C3" s="2" t="s">
        <v>522</v>
      </c>
    </row>
    <row r="4" spans="1:38" ht="12.75" hidden="1">
      <c r="A4" t="s">
        <v>16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16</v>
      </c>
      <c r="J4" t="s">
        <v>18</v>
      </c>
      <c r="K4" t="s">
        <v>18</v>
      </c>
      <c r="L4" t="s">
        <v>19</v>
      </c>
      <c r="M4" t="s">
        <v>18</v>
      </c>
      <c r="N4" t="s">
        <v>17</v>
      </c>
      <c r="O4" t="s">
        <v>19</v>
      </c>
      <c r="P4" t="s">
        <v>19</v>
      </c>
      <c r="Q4" t="s">
        <v>18</v>
      </c>
      <c r="R4" t="s">
        <v>17</v>
      </c>
      <c r="S4" t="s">
        <v>19</v>
      </c>
      <c r="T4" t="s">
        <v>18</v>
      </c>
      <c r="U4" t="s">
        <v>17</v>
      </c>
      <c r="V4" t="s">
        <v>18</v>
      </c>
      <c r="W4" t="s">
        <v>17</v>
      </c>
      <c r="X4" t="s">
        <v>18</v>
      </c>
      <c r="Y4" t="s">
        <v>17</v>
      </c>
      <c r="Z4" t="s">
        <v>18</v>
      </c>
      <c r="AA4" t="s">
        <v>17</v>
      </c>
      <c r="AB4" t="s">
        <v>18</v>
      </c>
      <c r="AC4" t="s">
        <v>17</v>
      </c>
      <c r="AD4" t="s">
        <v>18</v>
      </c>
      <c r="AE4" t="s">
        <v>20</v>
      </c>
      <c r="AF4" t="s">
        <v>17</v>
      </c>
      <c r="AG4" t="s">
        <v>18</v>
      </c>
      <c r="AH4" t="s">
        <v>21</v>
      </c>
      <c r="AI4" t="s">
        <v>17</v>
      </c>
      <c r="AJ4" t="s">
        <v>22</v>
      </c>
      <c r="AK4" t="s">
        <v>23</v>
      </c>
      <c r="AL4" t="s">
        <v>24</v>
      </c>
    </row>
    <row r="5" spans="1:3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  <c r="Z5" t="s">
        <v>50</v>
      </c>
      <c r="AA5" t="s">
        <v>51</v>
      </c>
      <c r="AB5" t="s">
        <v>52</v>
      </c>
      <c r="AC5" t="s">
        <v>53</v>
      </c>
      <c r="AD5" t="s">
        <v>54</v>
      </c>
      <c r="AE5" t="s">
        <v>55</v>
      </c>
      <c r="AF5" t="s">
        <v>56</v>
      </c>
      <c r="AG5" t="s">
        <v>57</v>
      </c>
      <c r="AH5" t="s">
        <v>58</v>
      </c>
      <c r="AI5" t="s">
        <v>59</v>
      </c>
      <c r="AJ5" t="s">
        <v>60</v>
      </c>
      <c r="AK5" t="s">
        <v>61</v>
      </c>
      <c r="AL5" t="s">
        <v>62</v>
      </c>
    </row>
    <row r="6" spans="1:38" ht="15">
      <c r="A6" s="30" t="s">
        <v>63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</row>
    <row r="7" spans="1:38" ht="12.75">
      <c r="A7" s="2" t="s">
        <v>64</v>
      </c>
      <c r="B7" s="2" t="s">
        <v>65</v>
      </c>
      <c r="C7" s="2" t="s">
        <v>523</v>
      </c>
      <c r="D7" s="2" t="s">
        <v>524</v>
      </c>
      <c r="E7" s="2" t="s">
        <v>525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526</v>
      </c>
      <c r="K7" s="2" t="s">
        <v>527</v>
      </c>
      <c r="L7" s="2" t="s">
        <v>70</v>
      </c>
      <c r="M7" s="2" t="s">
        <v>80</v>
      </c>
      <c r="N7" s="2" t="s">
        <v>78</v>
      </c>
      <c r="O7" s="2" t="s">
        <v>81</v>
      </c>
      <c r="P7" s="2" t="s">
        <v>528</v>
      </c>
      <c r="Q7" s="2" t="s">
        <v>91</v>
      </c>
      <c r="R7" s="2" t="s">
        <v>78</v>
      </c>
      <c r="S7" s="2" t="s">
        <v>92</v>
      </c>
      <c r="T7" s="2" t="s">
        <v>96</v>
      </c>
      <c r="U7" s="2" t="s">
        <v>78</v>
      </c>
      <c r="V7" s="2" t="s">
        <v>97</v>
      </c>
      <c r="W7" s="2" t="s">
        <v>78</v>
      </c>
      <c r="X7" s="2" t="s">
        <v>98</v>
      </c>
      <c r="Y7" s="2" t="s">
        <v>78</v>
      </c>
      <c r="Z7" s="2" t="s">
        <v>521</v>
      </c>
      <c r="AA7" s="2" t="s">
        <v>78</v>
      </c>
      <c r="AB7" s="2" t="s">
        <v>529</v>
      </c>
      <c r="AC7" s="2" t="s">
        <v>99</v>
      </c>
      <c r="AD7" s="2" t="s">
        <v>530</v>
      </c>
      <c r="AE7" s="2" t="s">
        <v>100</v>
      </c>
      <c r="AF7" s="2" t="s">
        <v>78</v>
      </c>
      <c r="AG7" s="2" t="s">
        <v>531</v>
      </c>
      <c r="AH7" s="2" t="s">
        <v>532</v>
      </c>
      <c r="AI7" s="2" t="s">
        <v>533</v>
      </c>
      <c r="AJ7" s="2" t="s">
        <v>101</v>
      </c>
      <c r="AK7" s="2" t="s">
        <v>534</v>
      </c>
      <c r="AL7" s="2" t="s">
        <v>102</v>
      </c>
    </row>
    <row r="8" spans="1:37" ht="22.5">
      <c r="A8" t="s">
        <v>7</v>
      </c>
      <c r="B8" s="7" t="s">
        <v>103</v>
      </c>
      <c r="C8" s="8" t="s">
        <v>500</v>
      </c>
      <c r="D8" s="8" t="s">
        <v>500</v>
      </c>
      <c r="E8" s="9" t="s">
        <v>535</v>
      </c>
      <c r="F8" s="7" t="s">
        <v>186</v>
      </c>
      <c r="G8" s="7" t="s">
        <v>192</v>
      </c>
      <c r="H8" s="7" t="s">
        <v>462</v>
      </c>
      <c r="I8" s="18" t="s">
        <v>10</v>
      </c>
      <c r="J8" s="21">
        <v>7529.1</v>
      </c>
      <c r="K8" s="21">
        <v>6981.6</v>
      </c>
      <c r="L8" t="s">
        <v>71</v>
      </c>
      <c r="M8" s="21">
        <v>430</v>
      </c>
      <c r="N8" s="19" t="s">
        <v>414</v>
      </c>
      <c r="O8">
        <v>1</v>
      </c>
      <c r="P8" t="s">
        <v>86</v>
      </c>
      <c r="Q8" s="19" t="s">
        <v>415</v>
      </c>
      <c r="R8" s="19" t="s">
        <v>415</v>
      </c>
      <c r="S8">
        <v>1</v>
      </c>
      <c r="T8" s="19" t="s">
        <v>416</v>
      </c>
      <c r="U8" s="19" t="s">
        <v>416</v>
      </c>
      <c r="V8" s="19" t="s">
        <v>416</v>
      </c>
      <c r="W8" s="19" t="s">
        <v>416</v>
      </c>
      <c r="X8" s="19" t="s">
        <v>416</v>
      </c>
      <c r="Y8" s="19" t="s">
        <v>416</v>
      </c>
      <c r="Z8" s="19" t="s">
        <v>416</v>
      </c>
      <c r="AA8" s="19" t="s">
        <v>416</v>
      </c>
      <c r="AB8" s="19" t="s">
        <v>416</v>
      </c>
      <c r="AC8" s="19" t="s">
        <v>416</v>
      </c>
      <c r="AD8" s="19" t="s">
        <v>416</v>
      </c>
      <c r="AE8" s="19" t="s">
        <v>416</v>
      </c>
      <c r="AF8" s="19" t="s">
        <v>416</v>
      </c>
      <c r="AG8" s="19" t="s">
        <v>416</v>
      </c>
      <c r="AI8" s="25" t="s">
        <v>536</v>
      </c>
      <c r="AJ8">
        <v>2017</v>
      </c>
      <c r="AK8" s="29">
        <v>42831</v>
      </c>
    </row>
    <row r="9" spans="1:37" ht="22.5">
      <c r="A9" t="s">
        <v>7</v>
      </c>
      <c r="B9" s="7" t="s">
        <v>104</v>
      </c>
      <c r="C9" s="8" t="s">
        <v>105</v>
      </c>
      <c r="D9" s="8" t="s">
        <v>105</v>
      </c>
      <c r="E9" s="9" t="s">
        <v>535</v>
      </c>
      <c r="F9" s="14" t="s">
        <v>187</v>
      </c>
      <c r="G9" s="14" t="s">
        <v>188</v>
      </c>
      <c r="H9" s="14" t="s">
        <v>189</v>
      </c>
      <c r="I9" s="19" t="s">
        <v>9</v>
      </c>
      <c r="J9" s="21">
        <v>11066.4</v>
      </c>
      <c r="K9" s="21">
        <v>9908</v>
      </c>
      <c r="M9" s="21">
        <v>430</v>
      </c>
      <c r="N9" s="19" t="s">
        <v>414</v>
      </c>
      <c r="O9">
        <v>1</v>
      </c>
      <c r="Q9" s="19" t="s">
        <v>415</v>
      </c>
      <c r="R9" s="19" t="s">
        <v>415</v>
      </c>
      <c r="S9">
        <v>1</v>
      </c>
      <c r="T9" s="19" t="s">
        <v>416</v>
      </c>
      <c r="U9" s="19" t="s">
        <v>416</v>
      </c>
      <c r="V9" s="19" t="s">
        <v>416</v>
      </c>
      <c r="W9" s="19" t="s">
        <v>416</v>
      </c>
      <c r="X9" s="19" t="s">
        <v>416</v>
      </c>
      <c r="Y9" s="19" t="s">
        <v>416</v>
      </c>
      <c r="Z9" s="19" t="s">
        <v>416</v>
      </c>
      <c r="AA9" s="19" t="s">
        <v>416</v>
      </c>
      <c r="AB9" s="19" t="s">
        <v>416</v>
      </c>
      <c r="AC9" s="19" t="s">
        <v>416</v>
      </c>
      <c r="AD9" s="19" t="s">
        <v>416</v>
      </c>
      <c r="AE9" s="19" t="s">
        <v>416</v>
      </c>
      <c r="AF9" s="19" t="s">
        <v>416</v>
      </c>
      <c r="AG9" s="19" t="s">
        <v>416</v>
      </c>
      <c r="AI9" s="25" t="s">
        <v>536</v>
      </c>
      <c r="AJ9">
        <v>2017</v>
      </c>
      <c r="AK9" s="29">
        <v>42832</v>
      </c>
    </row>
    <row r="10" spans="1:37" ht="33.75">
      <c r="A10" t="s">
        <v>7</v>
      </c>
      <c r="B10" s="7" t="s">
        <v>106</v>
      </c>
      <c r="C10" s="8" t="s">
        <v>107</v>
      </c>
      <c r="D10" s="8" t="s">
        <v>107</v>
      </c>
      <c r="E10" s="9" t="s">
        <v>537</v>
      </c>
      <c r="F10" s="14" t="s">
        <v>190</v>
      </c>
      <c r="G10" s="14" t="s">
        <v>191</v>
      </c>
      <c r="H10" s="14" t="s">
        <v>192</v>
      </c>
      <c r="I10" s="19" t="s">
        <v>9</v>
      </c>
      <c r="J10" s="21">
        <v>4359.3</v>
      </c>
      <c r="K10" s="21">
        <v>4514.4</v>
      </c>
      <c r="M10" s="21">
        <v>430</v>
      </c>
      <c r="N10" s="19" t="s">
        <v>414</v>
      </c>
      <c r="O10">
        <v>1</v>
      </c>
      <c r="Q10" s="19" t="s">
        <v>415</v>
      </c>
      <c r="R10" s="19" t="s">
        <v>415</v>
      </c>
      <c r="S10">
        <v>1</v>
      </c>
      <c r="T10" s="19" t="s">
        <v>416</v>
      </c>
      <c r="U10" s="19" t="s">
        <v>416</v>
      </c>
      <c r="V10" s="19" t="s">
        <v>416</v>
      </c>
      <c r="W10" s="19" t="s">
        <v>416</v>
      </c>
      <c r="X10" s="19" t="s">
        <v>416</v>
      </c>
      <c r="Y10" s="19" t="s">
        <v>416</v>
      </c>
      <c r="Z10" s="19" t="s">
        <v>416</v>
      </c>
      <c r="AA10" s="19" t="s">
        <v>416</v>
      </c>
      <c r="AB10" s="19" t="s">
        <v>416</v>
      </c>
      <c r="AC10" s="19" t="s">
        <v>416</v>
      </c>
      <c r="AD10" s="19" t="s">
        <v>416</v>
      </c>
      <c r="AE10" s="19" t="s">
        <v>416</v>
      </c>
      <c r="AF10" s="19" t="s">
        <v>416</v>
      </c>
      <c r="AG10" s="19" t="s">
        <v>416</v>
      </c>
      <c r="AI10" s="25" t="s">
        <v>536</v>
      </c>
      <c r="AJ10">
        <v>2017</v>
      </c>
      <c r="AK10" s="29">
        <v>42833</v>
      </c>
    </row>
    <row r="11" spans="1:37" ht="33.75">
      <c r="A11" t="s">
        <v>7</v>
      </c>
      <c r="B11" s="10" t="s">
        <v>108</v>
      </c>
      <c r="C11" s="8" t="s">
        <v>109</v>
      </c>
      <c r="D11" s="8" t="s">
        <v>109</v>
      </c>
      <c r="E11" s="9" t="s">
        <v>537</v>
      </c>
      <c r="F11" s="14" t="s">
        <v>193</v>
      </c>
      <c r="G11" s="14" t="s">
        <v>194</v>
      </c>
      <c r="H11" s="14" t="s">
        <v>195</v>
      </c>
      <c r="I11" s="19" t="s">
        <v>9</v>
      </c>
      <c r="J11" s="21">
        <v>4359.3</v>
      </c>
      <c r="K11" s="21">
        <v>4514.4</v>
      </c>
      <c r="M11" s="21">
        <v>430</v>
      </c>
      <c r="N11" s="19" t="s">
        <v>414</v>
      </c>
      <c r="O11">
        <v>1</v>
      </c>
      <c r="Q11" s="19" t="s">
        <v>415</v>
      </c>
      <c r="R11" s="19" t="s">
        <v>415</v>
      </c>
      <c r="S11">
        <v>1</v>
      </c>
      <c r="T11" s="19" t="s">
        <v>416</v>
      </c>
      <c r="U11" s="19" t="s">
        <v>416</v>
      </c>
      <c r="V11" s="19" t="s">
        <v>416</v>
      </c>
      <c r="W11" s="19" t="s">
        <v>416</v>
      </c>
      <c r="X11" s="19" t="s">
        <v>416</v>
      </c>
      <c r="Y11" s="19" t="s">
        <v>416</v>
      </c>
      <c r="Z11" s="19" t="s">
        <v>416</v>
      </c>
      <c r="AA11" s="19" t="s">
        <v>416</v>
      </c>
      <c r="AB11" s="19" t="s">
        <v>416</v>
      </c>
      <c r="AC11" s="19" t="s">
        <v>416</v>
      </c>
      <c r="AD11" s="19" t="s">
        <v>416</v>
      </c>
      <c r="AE11" s="19" t="s">
        <v>416</v>
      </c>
      <c r="AF11" s="19" t="s">
        <v>416</v>
      </c>
      <c r="AG11" s="19" t="s">
        <v>416</v>
      </c>
      <c r="AI11" s="25" t="s">
        <v>536</v>
      </c>
      <c r="AJ11">
        <v>2017</v>
      </c>
      <c r="AK11" s="29">
        <v>42834</v>
      </c>
    </row>
    <row r="12" spans="1:37" ht="22.5">
      <c r="A12" t="s">
        <v>7</v>
      </c>
      <c r="B12" s="10" t="s">
        <v>110</v>
      </c>
      <c r="C12" s="8" t="s">
        <v>516</v>
      </c>
      <c r="D12" s="8" t="s">
        <v>516</v>
      </c>
      <c r="E12" s="9" t="s">
        <v>535</v>
      </c>
      <c r="F12" s="14" t="s">
        <v>196</v>
      </c>
      <c r="G12" s="14" t="s">
        <v>197</v>
      </c>
      <c r="H12" s="14" t="s">
        <v>198</v>
      </c>
      <c r="I12" s="19" t="s">
        <v>9</v>
      </c>
      <c r="J12" s="21">
        <v>4359.3</v>
      </c>
      <c r="K12" s="21">
        <v>3434</v>
      </c>
      <c r="M12" s="21">
        <v>430</v>
      </c>
      <c r="N12" s="19" t="s">
        <v>414</v>
      </c>
      <c r="O12">
        <v>1</v>
      </c>
      <c r="Q12" s="19" t="s">
        <v>415</v>
      </c>
      <c r="R12" s="19" t="s">
        <v>415</v>
      </c>
      <c r="S12">
        <v>1</v>
      </c>
      <c r="T12" s="19" t="s">
        <v>416</v>
      </c>
      <c r="U12" s="19" t="s">
        <v>416</v>
      </c>
      <c r="V12" s="19" t="s">
        <v>416</v>
      </c>
      <c r="W12" s="19" t="s">
        <v>416</v>
      </c>
      <c r="X12" s="19" t="s">
        <v>416</v>
      </c>
      <c r="Y12" s="19" t="s">
        <v>416</v>
      </c>
      <c r="Z12" s="19" t="s">
        <v>416</v>
      </c>
      <c r="AA12" s="19" t="s">
        <v>416</v>
      </c>
      <c r="AB12" s="19" t="s">
        <v>416</v>
      </c>
      <c r="AC12" s="19" t="s">
        <v>416</v>
      </c>
      <c r="AD12" s="19" t="s">
        <v>416</v>
      </c>
      <c r="AE12" s="19" t="s">
        <v>416</v>
      </c>
      <c r="AF12" s="19" t="s">
        <v>416</v>
      </c>
      <c r="AG12" s="19" t="s">
        <v>416</v>
      </c>
      <c r="AI12" s="25" t="s">
        <v>536</v>
      </c>
      <c r="AJ12">
        <v>2017</v>
      </c>
      <c r="AK12" s="29">
        <v>42835</v>
      </c>
    </row>
    <row r="13" spans="1:37" ht="33.75">
      <c r="A13" t="s">
        <v>7</v>
      </c>
      <c r="B13" s="10" t="s">
        <v>111</v>
      </c>
      <c r="C13" s="8" t="s">
        <v>509</v>
      </c>
      <c r="D13" s="8" t="s">
        <v>509</v>
      </c>
      <c r="E13" s="9" t="s">
        <v>537</v>
      </c>
      <c r="F13" s="14" t="s">
        <v>199</v>
      </c>
      <c r="G13" s="14" t="s">
        <v>200</v>
      </c>
      <c r="H13" s="14" t="s">
        <v>201</v>
      </c>
      <c r="I13" s="19" t="s">
        <v>10</v>
      </c>
      <c r="J13" s="21">
        <v>5446.2</v>
      </c>
      <c r="K13" s="21">
        <v>4390</v>
      </c>
      <c r="M13" s="21">
        <v>430</v>
      </c>
      <c r="N13" s="19" t="s">
        <v>414</v>
      </c>
      <c r="O13">
        <v>1</v>
      </c>
      <c r="Q13" s="19" t="s">
        <v>415</v>
      </c>
      <c r="R13" s="19" t="s">
        <v>415</v>
      </c>
      <c r="S13">
        <v>1</v>
      </c>
      <c r="T13" s="19" t="s">
        <v>416</v>
      </c>
      <c r="U13" s="19" t="s">
        <v>416</v>
      </c>
      <c r="V13" s="19" t="s">
        <v>416</v>
      </c>
      <c r="W13" s="19" t="s">
        <v>416</v>
      </c>
      <c r="X13" s="19" t="s">
        <v>416</v>
      </c>
      <c r="Y13" s="19" t="s">
        <v>416</v>
      </c>
      <c r="Z13" s="19" t="s">
        <v>416</v>
      </c>
      <c r="AA13" s="19" t="s">
        <v>416</v>
      </c>
      <c r="AB13" s="19" t="s">
        <v>416</v>
      </c>
      <c r="AC13" s="19" t="s">
        <v>416</v>
      </c>
      <c r="AD13" s="19" t="s">
        <v>416</v>
      </c>
      <c r="AE13" s="19" t="s">
        <v>416</v>
      </c>
      <c r="AF13" s="19" t="s">
        <v>416</v>
      </c>
      <c r="AG13" s="19" t="s">
        <v>416</v>
      </c>
      <c r="AI13" s="25" t="s">
        <v>536</v>
      </c>
      <c r="AJ13">
        <v>2017</v>
      </c>
      <c r="AK13" s="29">
        <v>42836</v>
      </c>
    </row>
    <row r="14" spans="1:37" ht="33.75">
      <c r="A14" t="s">
        <v>7</v>
      </c>
      <c r="B14" s="7" t="s">
        <v>106</v>
      </c>
      <c r="C14" s="8" t="s">
        <v>107</v>
      </c>
      <c r="D14" s="8" t="s">
        <v>107</v>
      </c>
      <c r="E14" s="9" t="s">
        <v>537</v>
      </c>
      <c r="F14" s="14" t="s">
        <v>202</v>
      </c>
      <c r="G14" s="14" t="s">
        <v>203</v>
      </c>
      <c r="H14" s="14" t="s">
        <v>204</v>
      </c>
      <c r="I14" s="19" t="s">
        <v>9</v>
      </c>
      <c r="J14" s="21">
        <v>4359.3</v>
      </c>
      <c r="K14" s="21">
        <v>4514.4</v>
      </c>
      <c r="M14" s="21">
        <v>430</v>
      </c>
      <c r="N14" s="19" t="s">
        <v>414</v>
      </c>
      <c r="O14">
        <v>1</v>
      </c>
      <c r="Q14" s="19" t="s">
        <v>415</v>
      </c>
      <c r="R14" s="19" t="s">
        <v>415</v>
      </c>
      <c r="S14">
        <v>1</v>
      </c>
      <c r="T14" s="19" t="s">
        <v>416</v>
      </c>
      <c r="U14" s="19" t="s">
        <v>416</v>
      </c>
      <c r="V14" s="19" t="s">
        <v>416</v>
      </c>
      <c r="W14" s="19" t="s">
        <v>416</v>
      </c>
      <c r="X14" s="19" t="s">
        <v>416</v>
      </c>
      <c r="Y14" s="19" t="s">
        <v>416</v>
      </c>
      <c r="Z14" s="19" t="s">
        <v>416</v>
      </c>
      <c r="AA14" s="19" t="s">
        <v>416</v>
      </c>
      <c r="AB14" s="19" t="s">
        <v>416</v>
      </c>
      <c r="AC14" s="19" t="s">
        <v>416</v>
      </c>
      <c r="AD14" s="19" t="s">
        <v>416</v>
      </c>
      <c r="AE14" s="19" t="s">
        <v>416</v>
      </c>
      <c r="AF14" s="19" t="s">
        <v>416</v>
      </c>
      <c r="AG14" s="19" t="s">
        <v>416</v>
      </c>
      <c r="AI14" s="25" t="s">
        <v>536</v>
      </c>
      <c r="AJ14">
        <v>2017</v>
      </c>
      <c r="AK14" s="29">
        <v>42837</v>
      </c>
    </row>
    <row r="15" spans="1:37" ht="33.75">
      <c r="A15" t="s">
        <v>7</v>
      </c>
      <c r="B15" s="10" t="s">
        <v>108</v>
      </c>
      <c r="C15" s="8" t="s">
        <v>109</v>
      </c>
      <c r="D15" s="8" t="s">
        <v>109</v>
      </c>
      <c r="E15" s="9" t="s">
        <v>537</v>
      </c>
      <c r="F15" s="14" t="s">
        <v>205</v>
      </c>
      <c r="G15" s="14" t="s">
        <v>206</v>
      </c>
      <c r="H15" s="14" t="s">
        <v>207</v>
      </c>
      <c r="I15" s="19" t="s">
        <v>9</v>
      </c>
      <c r="J15" s="21">
        <v>4359.3</v>
      </c>
      <c r="K15" s="21">
        <v>3785.6</v>
      </c>
      <c r="M15" s="21">
        <v>430</v>
      </c>
      <c r="N15" s="19" t="s">
        <v>414</v>
      </c>
      <c r="O15">
        <v>1</v>
      </c>
      <c r="Q15" s="19" t="s">
        <v>415</v>
      </c>
      <c r="R15" s="19" t="s">
        <v>415</v>
      </c>
      <c r="S15">
        <v>1</v>
      </c>
      <c r="T15" s="19" t="s">
        <v>416</v>
      </c>
      <c r="U15" s="19" t="s">
        <v>416</v>
      </c>
      <c r="V15" s="19" t="s">
        <v>416</v>
      </c>
      <c r="W15" s="19" t="s">
        <v>416</v>
      </c>
      <c r="X15" s="19" t="s">
        <v>416</v>
      </c>
      <c r="Y15" s="19" t="s">
        <v>416</v>
      </c>
      <c r="Z15" s="19" t="s">
        <v>416</v>
      </c>
      <c r="AA15" s="19" t="s">
        <v>416</v>
      </c>
      <c r="AB15" s="19" t="s">
        <v>416</v>
      </c>
      <c r="AC15" s="19" t="s">
        <v>416</v>
      </c>
      <c r="AD15" s="19" t="s">
        <v>416</v>
      </c>
      <c r="AE15" s="19" t="s">
        <v>416</v>
      </c>
      <c r="AF15" s="19" t="s">
        <v>416</v>
      </c>
      <c r="AG15" s="19" t="s">
        <v>416</v>
      </c>
      <c r="AI15" s="25" t="s">
        <v>536</v>
      </c>
      <c r="AJ15">
        <v>2017</v>
      </c>
      <c r="AK15" s="29">
        <v>42838</v>
      </c>
    </row>
    <row r="16" spans="1:37" ht="22.5">
      <c r="A16" t="s">
        <v>7</v>
      </c>
      <c r="B16" s="10" t="s">
        <v>104</v>
      </c>
      <c r="C16" s="8" t="s">
        <v>112</v>
      </c>
      <c r="D16" s="8" t="s">
        <v>112</v>
      </c>
      <c r="E16" s="9" t="s">
        <v>535</v>
      </c>
      <c r="F16" s="14" t="s">
        <v>208</v>
      </c>
      <c r="G16" s="14" t="s">
        <v>209</v>
      </c>
      <c r="H16" s="14" t="s">
        <v>210</v>
      </c>
      <c r="I16" s="19" t="s">
        <v>9</v>
      </c>
      <c r="J16" s="21">
        <v>6811.8</v>
      </c>
      <c r="K16" s="21">
        <v>4643.2</v>
      </c>
      <c r="M16" s="21">
        <v>430</v>
      </c>
      <c r="N16" s="19" t="s">
        <v>414</v>
      </c>
      <c r="O16">
        <v>1</v>
      </c>
      <c r="Q16" s="19" t="s">
        <v>415</v>
      </c>
      <c r="R16" s="19" t="s">
        <v>415</v>
      </c>
      <c r="S16">
        <v>1</v>
      </c>
      <c r="T16" s="19" t="s">
        <v>416</v>
      </c>
      <c r="U16" s="19" t="s">
        <v>416</v>
      </c>
      <c r="V16" s="19" t="s">
        <v>416</v>
      </c>
      <c r="W16" s="19" t="s">
        <v>416</v>
      </c>
      <c r="X16" s="19" t="s">
        <v>416</v>
      </c>
      <c r="Y16" s="19" t="s">
        <v>416</v>
      </c>
      <c r="Z16" s="19" t="s">
        <v>416</v>
      </c>
      <c r="AA16" s="19" t="s">
        <v>416</v>
      </c>
      <c r="AB16" s="19" t="s">
        <v>416</v>
      </c>
      <c r="AC16" s="19" t="s">
        <v>416</v>
      </c>
      <c r="AD16" s="19" t="s">
        <v>416</v>
      </c>
      <c r="AE16" s="19" t="s">
        <v>416</v>
      </c>
      <c r="AF16" s="19" t="s">
        <v>416</v>
      </c>
      <c r="AG16" s="19" t="s">
        <v>416</v>
      </c>
      <c r="AI16" s="25" t="s">
        <v>536</v>
      </c>
      <c r="AJ16">
        <v>2017</v>
      </c>
      <c r="AK16" s="29">
        <v>42839</v>
      </c>
    </row>
    <row r="17" spans="1:37" ht="22.5">
      <c r="A17" t="s">
        <v>7</v>
      </c>
      <c r="B17" s="7" t="s">
        <v>106</v>
      </c>
      <c r="C17" s="8" t="s">
        <v>107</v>
      </c>
      <c r="D17" s="8" t="s">
        <v>107</v>
      </c>
      <c r="E17" s="9" t="s">
        <v>535</v>
      </c>
      <c r="F17" s="14" t="s">
        <v>211</v>
      </c>
      <c r="G17" s="14" t="s">
        <v>212</v>
      </c>
      <c r="H17" s="14" t="s">
        <v>213</v>
      </c>
      <c r="I17" s="19" t="s">
        <v>9</v>
      </c>
      <c r="J17" s="21">
        <v>4359.3</v>
      </c>
      <c r="K17" s="21">
        <v>4514.4</v>
      </c>
      <c r="M17" s="21">
        <v>430</v>
      </c>
      <c r="N17" s="19" t="s">
        <v>414</v>
      </c>
      <c r="O17">
        <v>1</v>
      </c>
      <c r="Q17" s="19" t="s">
        <v>415</v>
      </c>
      <c r="R17" s="19" t="s">
        <v>415</v>
      </c>
      <c r="S17">
        <v>1</v>
      </c>
      <c r="T17" s="19" t="s">
        <v>416</v>
      </c>
      <c r="U17" s="19" t="s">
        <v>416</v>
      </c>
      <c r="V17" s="19" t="s">
        <v>416</v>
      </c>
      <c r="W17" s="19" t="s">
        <v>416</v>
      </c>
      <c r="X17" s="19" t="s">
        <v>416</v>
      </c>
      <c r="Y17" s="19" t="s">
        <v>416</v>
      </c>
      <c r="Z17" s="19" t="s">
        <v>416</v>
      </c>
      <c r="AA17" s="19" t="s">
        <v>416</v>
      </c>
      <c r="AB17" s="19" t="s">
        <v>416</v>
      </c>
      <c r="AC17" s="19" t="s">
        <v>416</v>
      </c>
      <c r="AD17" s="19" t="s">
        <v>416</v>
      </c>
      <c r="AE17" s="19" t="s">
        <v>416</v>
      </c>
      <c r="AF17" s="19" t="s">
        <v>416</v>
      </c>
      <c r="AG17" s="19" t="s">
        <v>416</v>
      </c>
      <c r="AI17" s="25" t="s">
        <v>536</v>
      </c>
      <c r="AJ17">
        <v>2017</v>
      </c>
      <c r="AK17" s="29">
        <v>42840</v>
      </c>
    </row>
    <row r="18" spans="1:37" ht="33.75">
      <c r="A18" t="s">
        <v>7</v>
      </c>
      <c r="B18" s="10" t="s">
        <v>108</v>
      </c>
      <c r="C18" s="8" t="s">
        <v>109</v>
      </c>
      <c r="D18" s="8" t="s">
        <v>109</v>
      </c>
      <c r="E18" s="9" t="s">
        <v>537</v>
      </c>
      <c r="F18" s="14" t="s">
        <v>214</v>
      </c>
      <c r="G18" s="14" t="s">
        <v>206</v>
      </c>
      <c r="H18" s="14" t="s">
        <v>192</v>
      </c>
      <c r="I18" s="19" t="s">
        <v>9</v>
      </c>
      <c r="J18" s="21">
        <v>4359.3</v>
      </c>
      <c r="K18" s="21">
        <v>4514.4</v>
      </c>
      <c r="M18" s="21">
        <v>430</v>
      </c>
      <c r="N18" s="19" t="s">
        <v>414</v>
      </c>
      <c r="O18">
        <v>1</v>
      </c>
      <c r="Q18" s="19" t="s">
        <v>415</v>
      </c>
      <c r="R18" s="19" t="s">
        <v>415</v>
      </c>
      <c r="S18">
        <v>1</v>
      </c>
      <c r="T18" s="19" t="s">
        <v>416</v>
      </c>
      <c r="U18" s="19" t="s">
        <v>416</v>
      </c>
      <c r="V18" s="19" t="s">
        <v>416</v>
      </c>
      <c r="W18" s="19" t="s">
        <v>416</v>
      </c>
      <c r="X18" s="19" t="s">
        <v>416</v>
      </c>
      <c r="Y18" s="19" t="s">
        <v>416</v>
      </c>
      <c r="Z18" s="19" t="s">
        <v>416</v>
      </c>
      <c r="AA18" s="19" t="s">
        <v>416</v>
      </c>
      <c r="AB18" s="19" t="s">
        <v>416</v>
      </c>
      <c r="AC18" s="19" t="s">
        <v>416</v>
      </c>
      <c r="AD18" s="19" t="s">
        <v>416</v>
      </c>
      <c r="AE18" s="19" t="s">
        <v>416</v>
      </c>
      <c r="AF18" s="19" t="s">
        <v>416</v>
      </c>
      <c r="AG18" s="19" t="s">
        <v>416</v>
      </c>
      <c r="AI18" s="25" t="s">
        <v>536</v>
      </c>
      <c r="AJ18">
        <v>2017</v>
      </c>
      <c r="AK18" s="29">
        <v>42841</v>
      </c>
    </row>
    <row r="19" spans="1:37" ht="33.75">
      <c r="A19" t="s">
        <v>7</v>
      </c>
      <c r="B19" s="10" t="s">
        <v>111</v>
      </c>
      <c r="C19" s="8" t="s">
        <v>510</v>
      </c>
      <c r="D19" s="8" t="s">
        <v>510</v>
      </c>
      <c r="E19" s="9" t="s">
        <v>537</v>
      </c>
      <c r="F19" s="14" t="s">
        <v>215</v>
      </c>
      <c r="G19" s="14" t="s">
        <v>216</v>
      </c>
      <c r="H19" s="14" t="s">
        <v>206</v>
      </c>
      <c r="I19" s="19" t="s">
        <v>9</v>
      </c>
      <c r="J19" s="21">
        <v>5449.5</v>
      </c>
      <c r="K19" s="21">
        <v>4491.6</v>
      </c>
      <c r="M19" s="21">
        <v>430</v>
      </c>
      <c r="N19" s="19" t="s">
        <v>414</v>
      </c>
      <c r="O19">
        <v>1</v>
      </c>
      <c r="Q19" s="19" t="s">
        <v>415</v>
      </c>
      <c r="R19" s="19" t="s">
        <v>415</v>
      </c>
      <c r="S19">
        <v>1</v>
      </c>
      <c r="T19" s="19" t="s">
        <v>416</v>
      </c>
      <c r="U19" s="19" t="s">
        <v>416</v>
      </c>
      <c r="V19" s="19" t="s">
        <v>416</v>
      </c>
      <c r="W19" s="19" t="s">
        <v>416</v>
      </c>
      <c r="X19" s="19" t="s">
        <v>416</v>
      </c>
      <c r="Y19" s="19" t="s">
        <v>416</v>
      </c>
      <c r="Z19" s="19" t="s">
        <v>416</v>
      </c>
      <c r="AA19" s="19" t="s">
        <v>416</v>
      </c>
      <c r="AB19" s="19" t="s">
        <v>416</v>
      </c>
      <c r="AC19" s="19" t="s">
        <v>416</v>
      </c>
      <c r="AD19" s="19" t="s">
        <v>416</v>
      </c>
      <c r="AE19" s="19" t="s">
        <v>416</v>
      </c>
      <c r="AF19" s="19" t="s">
        <v>416</v>
      </c>
      <c r="AG19" s="19" t="s">
        <v>416</v>
      </c>
      <c r="AI19" s="25" t="s">
        <v>536</v>
      </c>
      <c r="AJ19">
        <v>2017</v>
      </c>
      <c r="AK19" s="29">
        <v>42842</v>
      </c>
    </row>
    <row r="20" spans="1:37" ht="22.5">
      <c r="A20" t="s">
        <v>7</v>
      </c>
      <c r="B20" s="10" t="s">
        <v>113</v>
      </c>
      <c r="C20" s="8" t="s">
        <v>114</v>
      </c>
      <c r="D20" s="8" t="s">
        <v>114</v>
      </c>
      <c r="E20" s="9" t="s">
        <v>535</v>
      </c>
      <c r="F20" s="14" t="s">
        <v>217</v>
      </c>
      <c r="G20" s="14" t="s">
        <v>209</v>
      </c>
      <c r="H20" s="14" t="s">
        <v>218</v>
      </c>
      <c r="I20" s="19" t="s">
        <v>9</v>
      </c>
      <c r="J20" s="21">
        <v>4359.3</v>
      </c>
      <c r="K20" s="21">
        <v>3355.2</v>
      </c>
      <c r="M20" s="21">
        <v>380</v>
      </c>
      <c r="N20" s="19" t="s">
        <v>414</v>
      </c>
      <c r="O20">
        <v>1</v>
      </c>
      <c r="Q20" s="19" t="s">
        <v>415</v>
      </c>
      <c r="R20" s="19" t="s">
        <v>415</v>
      </c>
      <c r="S20">
        <v>1</v>
      </c>
      <c r="T20" s="19" t="s">
        <v>416</v>
      </c>
      <c r="U20" s="19" t="s">
        <v>416</v>
      </c>
      <c r="V20" s="19" t="s">
        <v>416</v>
      </c>
      <c r="W20" s="19" t="s">
        <v>416</v>
      </c>
      <c r="X20" s="19" t="s">
        <v>416</v>
      </c>
      <c r="Y20" s="19" t="s">
        <v>416</v>
      </c>
      <c r="Z20" s="19" t="s">
        <v>416</v>
      </c>
      <c r="AA20" s="19" t="s">
        <v>416</v>
      </c>
      <c r="AB20" s="19" t="s">
        <v>416</v>
      </c>
      <c r="AC20" s="19" t="s">
        <v>416</v>
      </c>
      <c r="AD20" s="19" t="s">
        <v>416</v>
      </c>
      <c r="AE20" s="19" t="s">
        <v>416</v>
      </c>
      <c r="AF20" s="19" t="s">
        <v>416</v>
      </c>
      <c r="AG20" s="19" t="s">
        <v>416</v>
      </c>
      <c r="AI20" s="25" t="s">
        <v>536</v>
      </c>
      <c r="AJ20">
        <v>2017</v>
      </c>
      <c r="AK20" s="29">
        <v>42843</v>
      </c>
    </row>
    <row r="21" spans="1:37" ht="33.75">
      <c r="A21" t="s">
        <v>7</v>
      </c>
      <c r="B21" s="10" t="s">
        <v>115</v>
      </c>
      <c r="C21" s="8" t="s">
        <v>511</v>
      </c>
      <c r="D21" s="8" t="s">
        <v>511</v>
      </c>
      <c r="E21" s="9" t="s">
        <v>537</v>
      </c>
      <c r="F21" s="14" t="s">
        <v>219</v>
      </c>
      <c r="G21" s="14" t="s">
        <v>220</v>
      </c>
      <c r="H21" s="14" t="s">
        <v>221</v>
      </c>
      <c r="I21" s="19" t="s">
        <v>9</v>
      </c>
      <c r="J21" s="21">
        <v>4359.3</v>
      </c>
      <c r="K21" s="21">
        <v>4514</v>
      </c>
      <c r="M21" s="21">
        <v>380</v>
      </c>
      <c r="N21" s="19" t="s">
        <v>414</v>
      </c>
      <c r="O21">
        <v>1</v>
      </c>
      <c r="Q21" s="19" t="s">
        <v>415</v>
      </c>
      <c r="R21" s="19" t="s">
        <v>415</v>
      </c>
      <c r="S21">
        <v>1</v>
      </c>
      <c r="T21" s="19" t="s">
        <v>416</v>
      </c>
      <c r="U21" s="19" t="s">
        <v>416</v>
      </c>
      <c r="V21" s="19" t="s">
        <v>416</v>
      </c>
      <c r="W21" s="19" t="s">
        <v>416</v>
      </c>
      <c r="X21" s="19" t="s">
        <v>416</v>
      </c>
      <c r="Y21" s="19" t="s">
        <v>416</v>
      </c>
      <c r="Z21" s="19" t="s">
        <v>416</v>
      </c>
      <c r="AA21" s="19" t="s">
        <v>416</v>
      </c>
      <c r="AB21" s="19" t="s">
        <v>416</v>
      </c>
      <c r="AC21" s="19" t="s">
        <v>416</v>
      </c>
      <c r="AD21" s="19" t="s">
        <v>416</v>
      </c>
      <c r="AE21" s="19" t="s">
        <v>416</v>
      </c>
      <c r="AF21" s="19" t="s">
        <v>416</v>
      </c>
      <c r="AG21" s="19" t="s">
        <v>416</v>
      </c>
      <c r="AI21" s="25" t="s">
        <v>536</v>
      </c>
      <c r="AJ21">
        <v>2017</v>
      </c>
      <c r="AK21" s="29">
        <v>42844</v>
      </c>
    </row>
    <row r="22" spans="1:37" ht="33.75">
      <c r="A22" t="s">
        <v>7</v>
      </c>
      <c r="B22" s="10" t="s">
        <v>116</v>
      </c>
      <c r="C22" s="8" t="s">
        <v>501</v>
      </c>
      <c r="D22" s="8" t="s">
        <v>501</v>
      </c>
      <c r="E22" s="9" t="s">
        <v>537</v>
      </c>
      <c r="F22" s="14" t="s">
        <v>222</v>
      </c>
      <c r="G22" s="14" t="s">
        <v>223</v>
      </c>
      <c r="H22" s="14" t="s">
        <v>224</v>
      </c>
      <c r="I22" s="19" t="s">
        <v>10</v>
      </c>
      <c r="J22" s="21">
        <v>4904.1</v>
      </c>
      <c r="K22" s="21">
        <v>4398</v>
      </c>
      <c r="M22" s="21">
        <v>340</v>
      </c>
      <c r="N22" s="19" t="s">
        <v>414</v>
      </c>
      <c r="O22">
        <v>1</v>
      </c>
      <c r="Q22" s="19" t="s">
        <v>415</v>
      </c>
      <c r="R22" s="19" t="s">
        <v>415</v>
      </c>
      <c r="S22">
        <v>1</v>
      </c>
      <c r="T22" s="19" t="s">
        <v>416</v>
      </c>
      <c r="U22" s="19" t="s">
        <v>416</v>
      </c>
      <c r="V22" s="19" t="s">
        <v>416</v>
      </c>
      <c r="W22" s="19" t="s">
        <v>416</v>
      </c>
      <c r="X22" s="19" t="s">
        <v>416</v>
      </c>
      <c r="Y22" s="19" t="s">
        <v>416</v>
      </c>
      <c r="Z22" s="19" t="s">
        <v>416</v>
      </c>
      <c r="AA22" s="19" t="s">
        <v>416</v>
      </c>
      <c r="AB22" s="19" t="s">
        <v>416</v>
      </c>
      <c r="AC22" s="19" t="s">
        <v>416</v>
      </c>
      <c r="AD22" s="19" t="s">
        <v>416</v>
      </c>
      <c r="AE22" s="19" t="s">
        <v>416</v>
      </c>
      <c r="AF22" s="19" t="s">
        <v>416</v>
      </c>
      <c r="AG22" s="19" t="s">
        <v>416</v>
      </c>
      <c r="AI22" s="25" t="s">
        <v>536</v>
      </c>
      <c r="AJ22">
        <v>2017</v>
      </c>
      <c r="AK22" s="29">
        <v>42845</v>
      </c>
    </row>
    <row r="23" spans="1:37" ht="33.75">
      <c r="A23" t="s">
        <v>7</v>
      </c>
      <c r="B23" s="10" t="s">
        <v>117</v>
      </c>
      <c r="C23" s="8" t="s">
        <v>512</v>
      </c>
      <c r="D23" s="8" t="s">
        <v>512</v>
      </c>
      <c r="E23" s="9" t="s">
        <v>537</v>
      </c>
      <c r="F23" s="14" t="s">
        <v>225</v>
      </c>
      <c r="G23" s="14" t="s">
        <v>226</v>
      </c>
      <c r="H23" s="14" t="s">
        <v>227</v>
      </c>
      <c r="I23" s="19" t="s">
        <v>9</v>
      </c>
      <c r="J23" s="21">
        <v>4490.4</v>
      </c>
      <c r="K23" s="21">
        <v>3424</v>
      </c>
      <c r="M23" s="21">
        <v>340</v>
      </c>
      <c r="N23" s="19" t="s">
        <v>414</v>
      </c>
      <c r="O23">
        <v>1</v>
      </c>
      <c r="Q23" s="19" t="s">
        <v>415</v>
      </c>
      <c r="R23" s="19" t="s">
        <v>415</v>
      </c>
      <c r="S23">
        <v>1</v>
      </c>
      <c r="T23" s="19" t="s">
        <v>416</v>
      </c>
      <c r="U23" s="19" t="s">
        <v>416</v>
      </c>
      <c r="V23" s="19" t="s">
        <v>416</v>
      </c>
      <c r="W23" s="19" t="s">
        <v>416</v>
      </c>
      <c r="X23" s="19" t="s">
        <v>416</v>
      </c>
      <c r="Y23" s="19" t="s">
        <v>416</v>
      </c>
      <c r="Z23" s="19" t="s">
        <v>416</v>
      </c>
      <c r="AA23" s="19" t="s">
        <v>416</v>
      </c>
      <c r="AB23" s="19" t="s">
        <v>416</v>
      </c>
      <c r="AC23" s="19" t="s">
        <v>416</v>
      </c>
      <c r="AD23" s="19" t="s">
        <v>416</v>
      </c>
      <c r="AE23" s="19" t="s">
        <v>416</v>
      </c>
      <c r="AF23" s="19" t="s">
        <v>416</v>
      </c>
      <c r="AG23" s="19" t="s">
        <v>416</v>
      </c>
      <c r="AI23" s="25" t="s">
        <v>536</v>
      </c>
      <c r="AJ23">
        <v>2017</v>
      </c>
      <c r="AK23" s="29">
        <v>42846</v>
      </c>
    </row>
    <row r="24" spans="1:37" ht="33.75">
      <c r="A24" t="s">
        <v>7</v>
      </c>
      <c r="B24" s="10" t="s">
        <v>118</v>
      </c>
      <c r="C24" s="8" t="s">
        <v>513</v>
      </c>
      <c r="D24" s="8" t="s">
        <v>513</v>
      </c>
      <c r="E24" s="9" t="s">
        <v>537</v>
      </c>
      <c r="F24" s="14" t="s">
        <v>228</v>
      </c>
      <c r="G24" s="14" t="s">
        <v>229</v>
      </c>
      <c r="H24" s="14" t="s">
        <v>230</v>
      </c>
      <c r="I24" s="19" t="s">
        <v>10</v>
      </c>
      <c r="J24" s="21">
        <v>4904.7</v>
      </c>
      <c r="K24" s="21">
        <v>2900.4</v>
      </c>
      <c r="M24" s="21">
        <v>340</v>
      </c>
      <c r="N24" s="19" t="s">
        <v>414</v>
      </c>
      <c r="O24">
        <v>1</v>
      </c>
      <c r="Q24" s="19" t="s">
        <v>415</v>
      </c>
      <c r="R24" s="19" t="s">
        <v>415</v>
      </c>
      <c r="S24">
        <v>1</v>
      </c>
      <c r="T24" s="19" t="s">
        <v>416</v>
      </c>
      <c r="U24" s="19" t="s">
        <v>416</v>
      </c>
      <c r="V24" s="19" t="s">
        <v>416</v>
      </c>
      <c r="W24" s="19" t="s">
        <v>416</v>
      </c>
      <c r="X24" s="19" t="s">
        <v>416</v>
      </c>
      <c r="Y24" s="19" t="s">
        <v>416</v>
      </c>
      <c r="Z24" s="19" t="s">
        <v>416</v>
      </c>
      <c r="AA24" s="19" t="s">
        <v>416</v>
      </c>
      <c r="AB24" s="19" t="s">
        <v>416</v>
      </c>
      <c r="AC24" s="19" t="s">
        <v>416</v>
      </c>
      <c r="AD24" s="19" t="s">
        <v>416</v>
      </c>
      <c r="AE24" s="19" t="s">
        <v>416</v>
      </c>
      <c r="AF24" s="19" t="s">
        <v>416</v>
      </c>
      <c r="AG24" s="19" t="s">
        <v>416</v>
      </c>
      <c r="AI24" s="25" t="s">
        <v>536</v>
      </c>
      <c r="AJ24">
        <v>2017</v>
      </c>
      <c r="AK24" s="29">
        <v>42847</v>
      </c>
    </row>
    <row r="25" spans="1:37" ht="22.5">
      <c r="A25" t="s">
        <v>7</v>
      </c>
      <c r="B25" s="10" t="s">
        <v>119</v>
      </c>
      <c r="C25" s="8" t="s">
        <v>514</v>
      </c>
      <c r="D25" s="8" t="s">
        <v>514</v>
      </c>
      <c r="E25" s="9" t="s">
        <v>535</v>
      </c>
      <c r="F25" s="14" t="s">
        <v>231</v>
      </c>
      <c r="G25" s="14" t="s">
        <v>192</v>
      </c>
      <c r="H25" s="14" t="s">
        <v>232</v>
      </c>
      <c r="I25" s="19" t="s">
        <v>9</v>
      </c>
      <c r="J25" s="21">
        <v>6811.8</v>
      </c>
      <c r="K25" s="21">
        <v>5154.8</v>
      </c>
      <c r="M25" s="21">
        <v>340</v>
      </c>
      <c r="N25" s="19" t="s">
        <v>414</v>
      </c>
      <c r="O25">
        <v>1</v>
      </c>
      <c r="Q25" s="19" t="s">
        <v>415</v>
      </c>
      <c r="R25" s="19" t="s">
        <v>415</v>
      </c>
      <c r="S25">
        <v>1</v>
      </c>
      <c r="T25" s="19" t="s">
        <v>416</v>
      </c>
      <c r="U25" s="19" t="s">
        <v>416</v>
      </c>
      <c r="V25" s="19" t="s">
        <v>416</v>
      </c>
      <c r="W25" s="19" t="s">
        <v>416</v>
      </c>
      <c r="X25" s="19" t="s">
        <v>416</v>
      </c>
      <c r="Y25" s="19" t="s">
        <v>416</v>
      </c>
      <c r="Z25" s="19" t="s">
        <v>416</v>
      </c>
      <c r="AA25" s="19" t="s">
        <v>416</v>
      </c>
      <c r="AB25" s="19" t="s">
        <v>416</v>
      </c>
      <c r="AC25" s="19" t="s">
        <v>416</v>
      </c>
      <c r="AD25" s="19" t="s">
        <v>416</v>
      </c>
      <c r="AE25" s="19" t="s">
        <v>416</v>
      </c>
      <c r="AF25" s="19" t="s">
        <v>416</v>
      </c>
      <c r="AG25" s="19" t="s">
        <v>416</v>
      </c>
      <c r="AI25" s="25" t="s">
        <v>536</v>
      </c>
      <c r="AJ25">
        <v>2017</v>
      </c>
      <c r="AK25" s="29">
        <v>42848</v>
      </c>
    </row>
    <row r="26" spans="1:37" ht="33.75">
      <c r="A26" t="s">
        <v>7</v>
      </c>
      <c r="B26" s="14" t="s">
        <v>120</v>
      </c>
      <c r="C26" s="12" t="s">
        <v>121</v>
      </c>
      <c r="D26" s="12" t="s">
        <v>121</v>
      </c>
      <c r="E26" s="13" t="s">
        <v>537</v>
      </c>
      <c r="F26" s="14" t="s">
        <v>233</v>
      </c>
      <c r="G26" s="14" t="s">
        <v>234</v>
      </c>
      <c r="H26" s="14" t="s">
        <v>235</v>
      </c>
      <c r="I26" s="19" t="s">
        <v>10</v>
      </c>
      <c r="J26" s="21">
        <v>4904.7</v>
      </c>
      <c r="K26" s="21">
        <v>4494.4</v>
      </c>
      <c r="M26" s="21">
        <v>340</v>
      </c>
      <c r="N26" s="19" t="s">
        <v>414</v>
      </c>
      <c r="O26">
        <v>1</v>
      </c>
      <c r="Q26" s="19" t="s">
        <v>415</v>
      </c>
      <c r="R26" s="19" t="s">
        <v>415</v>
      </c>
      <c r="S26">
        <v>1</v>
      </c>
      <c r="T26" s="19" t="s">
        <v>416</v>
      </c>
      <c r="U26" s="19" t="s">
        <v>416</v>
      </c>
      <c r="V26" s="19" t="s">
        <v>416</v>
      </c>
      <c r="W26" s="19" t="s">
        <v>416</v>
      </c>
      <c r="X26" s="19" t="s">
        <v>416</v>
      </c>
      <c r="Y26" s="19" t="s">
        <v>416</v>
      </c>
      <c r="Z26" s="19" t="s">
        <v>416</v>
      </c>
      <c r="AA26" s="19" t="s">
        <v>416</v>
      </c>
      <c r="AB26" s="19" t="s">
        <v>416</v>
      </c>
      <c r="AC26" s="19" t="s">
        <v>416</v>
      </c>
      <c r="AD26" s="19" t="s">
        <v>416</v>
      </c>
      <c r="AE26" s="19" t="s">
        <v>416</v>
      </c>
      <c r="AF26" s="19" t="s">
        <v>416</v>
      </c>
      <c r="AG26" s="19" t="s">
        <v>416</v>
      </c>
      <c r="AI26" s="25" t="s">
        <v>536</v>
      </c>
      <c r="AJ26">
        <v>2017</v>
      </c>
      <c r="AK26" s="29">
        <v>42849</v>
      </c>
    </row>
    <row r="27" spans="1:37" ht="22.5">
      <c r="A27" t="s">
        <v>7</v>
      </c>
      <c r="B27" s="10" t="s">
        <v>122</v>
      </c>
      <c r="C27" s="8" t="s">
        <v>502</v>
      </c>
      <c r="D27" s="8" t="s">
        <v>502</v>
      </c>
      <c r="E27" s="9" t="s">
        <v>535</v>
      </c>
      <c r="F27" s="14" t="s">
        <v>236</v>
      </c>
      <c r="G27" s="14" t="s">
        <v>237</v>
      </c>
      <c r="H27" s="14" t="s">
        <v>238</v>
      </c>
      <c r="I27" s="19" t="s">
        <v>10</v>
      </c>
      <c r="J27" s="21">
        <v>7450.2</v>
      </c>
      <c r="K27" s="21">
        <v>8849.2</v>
      </c>
      <c r="M27" s="21">
        <v>340</v>
      </c>
      <c r="N27" s="19" t="s">
        <v>414</v>
      </c>
      <c r="O27">
        <v>1</v>
      </c>
      <c r="Q27" s="19" t="s">
        <v>415</v>
      </c>
      <c r="R27" s="19" t="s">
        <v>415</v>
      </c>
      <c r="S27">
        <v>1</v>
      </c>
      <c r="T27" s="19" t="s">
        <v>416</v>
      </c>
      <c r="U27" s="19" t="s">
        <v>416</v>
      </c>
      <c r="V27" s="19" t="s">
        <v>416</v>
      </c>
      <c r="W27" s="19" t="s">
        <v>416</v>
      </c>
      <c r="X27" s="19" t="s">
        <v>416</v>
      </c>
      <c r="Y27" s="19" t="s">
        <v>416</v>
      </c>
      <c r="Z27" s="19" t="s">
        <v>416</v>
      </c>
      <c r="AA27" s="19" t="s">
        <v>416</v>
      </c>
      <c r="AB27" s="19" t="s">
        <v>416</v>
      </c>
      <c r="AC27" s="19" t="s">
        <v>416</v>
      </c>
      <c r="AD27" s="19" t="s">
        <v>416</v>
      </c>
      <c r="AE27" s="19" t="s">
        <v>416</v>
      </c>
      <c r="AF27" s="19" t="s">
        <v>416</v>
      </c>
      <c r="AG27" s="19" t="s">
        <v>416</v>
      </c>
      <c r="AI27" s="25" t="s">
        <v>536</v>
      </c>
      <c r="AJ27">
        <v>2017</v>
      </c>
      <c r="AK27" s="29">
        <v>42850</v>
      </c>
    </row>
    <row r="28" spans="1:37" ht="33.75">
      <c r="A28" t="s">
        <v>7</v>
      </c>
      <c r="B28" s="10" t="s">
        <v>123</v>
      </c>
      <c r="C28" s="8" t="s">
        <v>503</v>
      </c>
      <c r="D28" s="8" t="s">
        <v>503</v>
      </c>
      <c r="E28" s="9" t="s">
        <v>537</v>
      </c>
      <c r="F28" s="14" t="s">
        <v>239</v>
      </c>
      <c r="G28" s="14" t="s">
        <v>192</v>
      </c>
      <c r="H28" s="14" t="s">
        <v>240</v>
      </c>
      <c r="I28" s="19" t="s">
        <v>9</v>
      </c>
      <c r="J28" s="21">
        <v>7450.2</v>
      </c>
      <c r="K28" s="21">
        <v>5286.4</v>
      </c>
      <c r="M28" s="21">
        <v>340</v>
      </c>
      <c r="N28" s="19" t="s">
        <v>414</v>
      </c>
      <c r="O28">
        <v>1</v>
      </c>
      <c r="Q28" s="19" t="s">
        <v>415</v>
      </c>
      <c r="R28" s="19" t="s">
        <v>415</v>
      </c>
      <c r="S28">
        <v>1</v>
      </c>
      <c r="T28" s="19" t="s">
        <v>416</v>
      </c>
      <c r="U28" s="19" t="s">
        <v>416</v>
      </c>
      <c r="V28" s="19" t="s">
        <v>416</v>
      </c>
      <c r="W28" s="19" t="s">
        <v>416</v>
      </c>
      <c r="X28" s="19" t="s">
        <v>416</v>
      </c>
      <c r="Y28" s="19" t="s">
        <v>416</v>
      </c>
      <c r="Z28" s="19" t="s">
        <v>416</v>
      </c>
      <c r="AA28" s="19" t="s">
        <v>416</v>
      </c>
      <c r="AB28" s="19" t="s">
        <v>416</v>
      </c>
      <c r="AC28" s="19" t="s">
        <v>416</v>
      </c>
      <c r="AD28" s="19" t="s">
        <v>416</v>
      </c>
      <c r="AE28" s="19" t="s">
        <v>416</v>
      </c>
      <c r="AF28" s="19" t="s">
        <v>416</v>
      </c>
      <c r="AG28" s="19" t="s">
        <v>416</v>
      </c>
      <c r="AI28" s="25" t="s">
        <v>536</v>
      </c>
      <c r="AJ28">
        <v>2017</v>
      </c>
      <c r="AK28" s="29">
        <v>42851</v>
      </c>
    </row>
    <row r="29" spans="1:37" ht="33.75">
      <c r="A29" t="s">
        <v>7</v>
      </c>
      <c r="B29" s="10" t="s">
        <v>108</v>
      </c>
      <c r="C29" s="8" t="s">
        <v>109</v>
      </c>
      <c r="D29" s="8" t="s">
        <v>109</v>
      </c>
      <c r="E29" s="9" t="s">
        <v>537</v>
      </c>
      <c r="F29" s="14" t="s">
        <v>215</v>
      </c>
      <c r="G29" s="14" t="s">
        <v>241</v>
      </c>
      <c r="H29" s="14" t="s">
        <v>242</v>
      </c>
      <c r="I29" s="19" t="s">
        <v>9</v>
      </c>
      <c r="J29" s="21">
        <v>4359.3</v>
      </c>
      <c r="K29" s="21">
        <v>3432</v>
      </c>
      <c r="M29" s="21">
        <v>340</v>
      </c>
      <c r="N29" s="19" t="s">
        <v>414</v>
      </c>
      <c r="O29">
        <v>1</v>
      </c>
      <c r="Q29" s="19" t="s">
        <v>415</v>
      </c>
      <c r="R29" s="19" t="s">
        <v>415</v>
      </c>
      <c r="S29">
        <v>1</v>
      </c>
      <c r="T29" s="19" t="s">
        <v>416</v>
      </c>
      <c r="U29" s="19" t="s">
        <v>416</v>
      </c>
      <c r="V29" s="19" t="s">
        <v>416</v>
      </c>
      <c r="W29" s="19" t="s">
        <v>416</v>
      </c>
      <c r="X29" s="19" t="s">
        <v>416</v>
      </c>
      <c r="Y29" s="19" t="s">
        <v>416</v>
      </c>
      <c r="Z29" s="19" t="s">
        <v>416</v>
      </c>
      <c r="AA29" s="19" t="s">
        <v>416</v>
      </c>
      <c r="AB29" s="19" t="s">
        <v>416</v>
      </c>
      <c r="AC29" s="19" t="s">
        <v>416</v>
      </c>
      <c r="AD29" s="19" t="s">
        <v>416</v>
      </c>
      <c r="AE29" s="19" t="s">
        <v>416</v>
      </c>
      <c r="AF29" s="19" t="s">
        <v>416</v>
      </c>
      <c r="AG29" s="19" t="s">
        <v>416</v>
      </c>
      <c r="AI29" s="25" t="s">
        <v>536</v>
      </c>
      <c r="AJ29">
        <v>2017</v>
      </c>
      <c r="AK29" s="29">
        <v>42852</v>
      </c>
    </row>
    <row r="30" spans="1:37" ht="22.5">
      <c r="A30" t="s">
        <v>7</v>
      </c>
      <c r="B30" s="10" t="s">
        <v>124</v>
      </c>
      <c r="C30" s="8" t="s">
        <v>125</v>
      </c>
      <c r="D30" s="8" t="s">
        <v>125</v>
      </c>
      <c r="E30" s="9" t="s">
        <v>535</v>
      </c>
      <c r="F30" s="14" t="s">
        <v>243</v>
      </c>
      <c r="G30" s="14" t="s">
        <v>206</v>
      </c>
      <c r="H30" s="14" t="s">
        <v>244</v>
      </c>
      <c r="I30" s="19" t="s">
        <v>9</v>
      </c>
      <c r="J30" s="21">
        <v>6951.28</v>
      </c>
      <c r="K30" s="21">
        <v>5364</v>
      </c>
      <c r="M30" s="21">
        <v>340</v>
      </c>
      <c r="N30" s="19" t="s">
        <v>414</v>
      </c>
      <c r="O30">
        <v>1</v>
      </c>
      <c r="Q30" s="19" t="s">
        <v>415</v>
      </c>
      <c r="R30" s="19" t="s">
        <v>415</v>
      </c>
      <c r="S30">
        <v>1</v>
      </c>
      <c r="T30" s="19" t="s">
        <v>416</v>
      </c>
      <c r="U30" s="19" t="s">
        <v>416</v>
      </c>
      <c r="V30" s="19" t="s">
        <v>416</v>
      </c>
      <c r="W30" s="19" t="s">
        <v>416</v>
      </c>
      <c r="X30" s="19" t="s">
        <v>416</v>
      </c>
      <c r="Y30" s="19" t="s">
        <v>416</v>
      </c>
      <c r="Z30" s="19" t="s">
        <v>416</v>
      </c>
      <c r="AA30" s="19" t="s">
        <v>416</v>
      </c>
      <c r="AB30" s="19" t="s">
        <v>416</v>
      </c>
      <c r="AC30" s="19" t="s">
        <v>416</v>
      </c>
      <c r="AD30" s="19" t="s">
        <v>416</v>
      </c>
      <c r="AE30" s="19" t="s">
        <v>416</v>
      </c>
      <c r="AF30" s="19" t="s">
        <v>416</v>
      </c>
      <c r="AG30" s="19" t="s">
        <v>416</v>
      </c>
      <c r="AI30" s="25" t="s">
        <v>536</v>
      </c>
      <c r="AJ30">
        <v>2017</v>
      </c>
      <c r="AK30" s="29">
        <v>42853</v>
      </c>
    </row>
    <row r="31" spans="1:37" ht="22.5">
      <c r="A31" t="s">
        <v>7</v>
      </c>
      <c r="B31" s="10" t="s">
        <v>106</v>
      </c>
      <c r="C31" s="8" t="s">
        <v>107</v>
      </c>
      <c r="D31" s="8" t="s">
        <v>107</v>
      </c>
      <c r="E31" s="9" t="s">
        <v>535</v>
      </c>
      <c r="F31" s="14" t="s">
        <v>245</v>
      </c>
      <c r="G31" s="14" t="s">
        <v>246</v>
      </c>
      <c r="H31" s="14" t="s">
        <v>247</v>
      </c>
      <c r="I31" s="19" t="s">
        <v>9</v>
      </c>
      <c r="J31" s="21">
        <v>4359.3</v>
      </c>
      <c r="K31" s="21">
        <v>3472.8</v>
      </c>
      <c r="M31" s="21">
        <v>340</v>
      </c>
      <c r="N31" s="19" t="s">
        <v>414</v>
      </c>
      <c r="O31">
        <v>1</v>
      </c>
      <c r="Q31" s="19" t="s">
        <v>415</v>
      </c>
      <c r="R31" s="19" t="s">
        <v>415</v>
      </c>
      <c r="S31">
        <v>1</v>
      </c>
      <c r="T31" s="19" t="s">
        <v>416</v>
      </c>
      <c r="U31" s="19" t="s">
        <v>416</v>
      </c>
      <c r="V31" s="19" t="s">
        <v>416</v>
      </c>
      <c r="W31" s="19" t="s">
        <v>416</v>
      </c>
      <c r="X31" s="19" t="s">
        <v>416</v>
      </c>
      <c r="Y31" s="19" t="s">
        <v>416</v>
      </c>
      <c r="Z31" s="19" t="s">
        <v>416</v>
      </c>
      <c r="AA31" s="19" t="s">
        <v>416</v>
      </c>
      <c r="AB31" s="19" t="s">
        <v>416</v>
      </c>
      <c r="AC31" s="19" t="s">
        <v>416</v>
      </c>
      <c r="AD31" s="19" t="s">
        <v>416</v>
      </c>
      <c r="AE31" s="19" t="s">
        <v>416</v>
      </c>
      <c r="AF31" s="19" t="s">
        <v>416</v>
      </c>
      <c r="AG31" s="19" t="s">
        <v>416</v>
      </c>
      <c r="AI31" s="25" t="s">
        <v>536</v>
      </c>
      <c r="AJ31">
        <v>2017</v>
      </c>
      <c r="AK31" s="29">
        <v>42854</v>
      </c>
    </row>
    <row r="32" spans="1:37" ht="22.5">
      <c r="A32" t="s">
        <v>7</v>
      </c>
      <c r="B32" s="10" t="s">
        <v>126</v>
      </c>
      <c r="C32" s="8" t="s">
        <v>127</v>
      </c>
      <c r="D32" s="8" t="s">
        <v>127</v>
      </c>
      <c r="E32" s="9" t="s">
        <v>535</v>
      </c>
      <c r="F32" s="14" t="s">
        <v>248</v>
      </c>
      <c r="G32" s="14" t="s">
        <v>249</v>
      </c>
      <c r="H32" s="14" t="s">
        <v>250</v>
      </c>
      <c r="I32" s="19" t="s">
        <v>9</v>
      </c>
      <c r="J32" s="21">
        <v>20013.3</v>
      </c>
      <c r="K32" s="21">
        <v>17032.8</v>
      </c>
      <c r="M32" s="21">
        <v>340</v>
      </c>
      <c r="N32" s="19" t="s">
        <v>414</v>
      </c>
      <c r="O32">
        <v>1</v>
      </c>
      <c r="Q32" s="19" t="s">
        <v>415</v>
      </c>
      <c r="R32" s="19" t="s">
        <v>415</v>
      </c>
      <c r="S32">
        <v>1</v>
      </c>
      <c r="T32" s="19" t="s">
        <v>416</v>
      </c>
      <c r="U32" s="19" t="s">
        <v>416</v>
      </c>
      <c r="V32" s="19" t="s">
        <v>416</v>
      </c>
      <c r="W32" s="19" t="s">
        <v>416</v>
      </c>
      <c r="X32" s="19" t="s">
        <v>416</v>
      </c>
      <c r="Y32" s="19" t="s">
        <v>416</v>
      </c>
      <c r="Z32" s="19" t="s">
        <v>416</v>
      </c>
      <c r="AA32" s="19" t="s">
        <v>416</v>
      </c>
      <c r="AB32" s="19" t="s">
        <v>416</v>
      </c>
      <c r="AC32" s="19" t="s">
        <v>416</v>
      </c>
      <c r="AD32" s="19" t="s">
        <v>416</v>
      </c>
      <c r="AE32" s="19" t="s">
        <v>416</v>
      </c>
      <c r="AF32" s="19" t="s">
        <v>416</v>
      </c>
      <c r="AG32" s="19" t="s">
        <v>416</v>
      </c>
      <c r="AI32" s="25" t="s">
        <v>536</v>
      </c>
      <c r="AJ32">
        <v>2017</v>
      </c>
      <c r="AK32" s="29">
        <v>42855</v>
      </c>
    </row>
    <row r="33" spans="1:37" ht="33.75">
      <c r="A33" t="s">
        <v>7</v>
      </c>
      <c r="B33" s="10" t="s">
        <v>118</v>
      </c>
      <c r="C33" s="8" t="s">
        <v>513</v>
      </c>
      <c r="D33" s="8" t="s">
        <v>513</v>
      </c>
      <c r="E33" s="9" t="s">
        <v>537</v>
      </c>
      <c r="F33" s="14" t="s">
        <v>251</v>
      </c>
      <c r="G33" s="14" t="s">
        <v>234</v>
      </c>
      <c r="H33" s="14" t="s">
        <v>235</v>
      </c>
      <c r="I33" s="19" t="s">
        <v>10</v>
      </c>
      <c r="J33" s="21">
        <v>4904.7</v>
      </c>
      <c r="K33" s="21">
        <v>4134</v>
      </c>
      <c r="M33" s="21">
        <v>340</v>
      </c>
      <c r="N33" s="19" t="s">
        <v>414</v>
      </c>
      <c r="O33">
        <v>1</v>
      </c>
      <c r="Q33" s="19" t="s">
        <v>415</v>
      </c>
      <c r="R33" s="19" t="s">
        <v>415</v>
      </c>
      <c r="S33">
        <v>1</v>
      </c>
      <c r="T33" s="19" t="s">
        <v>416</v>
      </c>
      <c r="U33" s="19" t="s">
        <v>416</v>
      </c>
      <c r="V33" s="19" t="s">
        <v>416</v>
      </c>
      <c r="W33" s="19" t="s">
        <v>416</v>
      </c>
      <c r="X33" s="19" t="s">
        <v>416</v>
      </c>
      <c r="Y33" s="19" t="s">
        <v>416</v>
      </c>
      <c r="Z33" s="19" t="s">
        <v>416</v>
      </c>
      <c r="AA33" s="19" t="s">
        <v>416</v>
      </c>
      <c r="AB33" s="19" t="s">
        <v>416</v>
      </c>
      <c r="AC33" s="19" t="s">
        <v>416</v>
      </c>
      <c r="AD33" s="19" t="s">
        <v>416</v>
      </c>
      <c r="AE33" s="19" t="s">
        <v>416</v>
      </c>
      <c r="AF33" s="19" t="s">
        <v>416</v>
      </c>
      <c r="AG33" s="19" t="s">
        <v>416</v>
      </c>
      <c r="AI33" s="25" t="s">
        <v>536</v>
      </c>
      <c r="AJ33">
        <v>2017</v>
      </c>
      <c r="AK33" s="29">
        <v>42856</v>
      </c>
    </row>
    <row r="34" spans="1:37" ht="22.5">
      <c r="A34" t="s">
        <v>7</v>
      </c>
      <c r="B34" s="10" t="s">
        <v>128</v>
      </c>
      <c r="C34" s="8" t="s">
        <v>517</v>
      </c>
      <c r="D34" s="8" t="s">
        <v>517</v>
      </c>
      <c r="E34" s="9" t="s">
        <v>535</v>
      </c>
      <c r="F34" s="14" t="s">
        <v>252</v>
      </c>
      <c r="G34" s="14" t="s">
        <v>253</v>
      </c>
      <c r="H34" s="14" t="s">
        <v>253</v>
      </c>
      <c r="I34" s="19" t="s">
        <v>9</v>
      </c>
      <c r="J34" s="21">
        <v>5832.9</v>
      </c>
      <c r="K34" s="21">
        <v>4415.2</v>
      </c>
      <c r="M34" s="21">
        <v>300</v>
      </c>
      <c r="N34" s="19" t="s">
        <v>414</v>
      </c>
      <c r="O34">
        <v>1</v>
      </c>
      <c r="Q34" s="19" t="s">
        <v>415</v>
      </c>
      <c r="R34" s="19" t="s">
        <v>415</v>
      </c>
      <c r="S34">
        <v>1</v>
      </c>
      <c r="T34" s="19" t="s">
        <v>416</v>
      </c>
      <c r="U34" s="19" t="s">
        <v>416</v>
      </c>
      <c r="V34" s="19" t="s">
        <v>416</v>
      </c>
      <c r="W34" s="19" t="s">
        <v>416</v>
      </c>
      <c r="X34" s="19" t="s">
        <v>416</v>
      </c>
      <c r="Y34" s="19" t="s">
        <v>416</v>
      </c>
      <c r="Z34" s="19" t="s">
        <v>416</v>
      </c>
      <c r="AA34" s="19" t="s">
        <v>416</v>
      </c>
      <c r="AB34" s="19" t="s">
        <v>416</v>
      </c>
      <c r="AC34" s="19" t="s">
        <v>416</v>
      </c>
      <c r="AD34" s="19" t="s">
        <v>416</v>
      </c>
      <c r="AE34" s="19" t="s">
        <v>416</v>
      </c>
      <c r="AF34" s="19" t="s">
        <v>416</v>
      </c>
      <c r="AG34" s="19" t="s">
        <v>416</v>
      </c>
      <c r="AI34" s="25" t="s">
        <v>536</v>
      </c>
      <c r="AJ34">
        <v>2017</v>
      </c>
      <c r="AK34" s="29">
        <v>42857</v>
      </c>
    </row>
    <row r="35" spans="1:37" ht="33.75">
      <c r="A35" t="s">
        <v>7</v>
      </c>
      <c r="B35" s="10" t="s">
        <v>118</v>
      </c>
      <c r="C35" s="8" t="s">
        <v>513</v>
      </c>
      <c r="D35" s="8" t="s">
        <v>513</v>
      </c>
      <c r="E35" s="9" t="s">
        <v>537</v>
      </c>
      <c r="F35" s="14" t="s">
        <v>254</v>
      </c>
      <c r="G35" s="14" t="s">
        <v>255</v>
      </c>
      <c r="H35" s="14" t="s">
        <v>192</v>
      </c>
      <c r="I35" s="19" t="s">
        <v>10</v>
      </c>
      <c r="J35" s="21">
        <v>4904.7</v>
      </c>
      <c r="K35" s="21">
        <v>3966</v>
      </c>
      <c r="M35" s="21">
        <v>300</v>
      </c>
      <c r="N35" s="19" t="s">
        <v>414</v>
      </c>
      <c r="O35">
        <v>1</v>
      </c>
      <c r="Q35" s="19" t="s">
        <v>415</v>
      </c>
      <c r="R35" s="19" t="s">
        <v>415</v>
      </c>
      <c r="S35">
        <v>1</v>
      </c>
      <c r="T35" s="19" t="s">
        <v>416</v>
      </c>
      <c r="U35" s="19" t="s">
        <v>416</v>
      </c>
      <c r="V35" s="19" t="s">
        <v>416</v>
      </c>
      <c r="W35" s="19" t="s">
        <v>416</v>
      </c>
      <c r="X35" s="19" t="s">
        <v>416</v>
      </c>
      <c r="Y35" s="19" t="s">
        <v>416</v>
      </c>
      <c r="Z35" s="19" t="s">
        <v>416</v>
      </c>
      <c r="AA35" s="19" t="s">
        <v>416</v>
      </c>
      <c r="AB35" s="19" t="s">
        <v>416</v>
      </c>
      <c r="AC35" s="19" t="s">
        <v>416</v>
      </c>
      <c r="AD35" s="19" t="s">
        <v>416</v>
      </c>
      <c r="AE35" s="19" t="s">
        <v>416</v>
      </c>
      <c r="AF35" s="19" t="s">
        <v>416</v>
      </c>
      <c r="AG35" s="19" t="s">
        <v>416</v>
      </c>
      <c r="AI35" s="25" t="s">
        <v>536</v>
      </c>
      <c r="AJ35">
        <v>2017</v>
      </c>
      <c r="AK35" s="29">
        <v>42858</v>
      </c>
    </row>
    <row r="36" spans="1:37" ht="22.5">
      <c r="A36" t="s">
        <v>7</v>
      </c>
      <c r="B36" s="10" t="s">
        <v>106</v>
      </c>
      <c r="C36" s="8" t="s">
        <v>107</v>
      </c>
      <c r="D36" s="8" t="s">
        <v>107</v>
      </c>
      <c r="E36" s="9" t="s">
        <v>535</v>
      </c>
      <c r="F36" s="14" t="s">
        <v>256</v>
      </c>
      <c r="G36" s="14" t="s">
        <v>257</v>
      </c>
      <c r="H36" s="14" t="s">
        <v>258</v>
      </c>
      <c r="I36" s="19" t="s">
        <v>9</v>
      </c>
      <c r="J36" s="21">
        <v>4359.3</v>
      </c>
      <c r="K36" s="21">
        <v>4514</v>
      </c>
      <c r="M36" s="21">
        <v>300</v>
      </c>
      <c r="N36" s="19" t="s">
        <v>414</v>
      </c>
      <c r="O36">
        <v>1</v>
      </c>
      <c r="Q36" s="19" t="s">
        <v>415</v>
      </c>
      <c r="R36" s="19" t="s">
        <v>415</v>
      </c>
      <c r="S36">
        <v>1</v>
      </c>
      <c r="T36" s="19" t="s">
        <v>416</v>
      </c>
      <c r="U36" s="19" t="s">
        <v>416</v>
      </c>
      <c r="V36" s="19" t="s">
        <v>416</v>
      </c>
      <c r="W36" s="19" t="s">
        <v>416</v>
      </c>
      <c r="X36" s="19" t="s">
        <v>416</v>
      </c>
      <c r="Y36" s="19" t="s">
        <v>416</v>
      </c>
      <c r="Z36" s="19" t="s">
        <v>416</v>
      </c>
      <c r="AA36" s="19" t="s">
        <v>416</v>
      </c>
      <c r="AB36" s="19" t="s">
        <v>416</v>
      </c>
      <c r="AC36" s="19" t="s">
        <v>416</v>
      </c>
      <c r="AD36" s="19" t="s">
        <v>416</v>
      </c>
      <c r="AE36" s="19" t="s">
        <v>416</v>
      </c>
      <c r="AF36" s="19" t="s">
        <v>416</v>
      </c>
      <c r="AG36" s="19" t="s">
        <v>416</v>
      </c>
      <c r="AI36" s="25" t="s">
        <v>536</v>
      </c>
      <c r="AJ36">
        <v>2017</v>
      </c>
      <c r="AK36" s="29">
        <v>42859</v>
      </c>
    </row>
    <row r="37" spans="1:37" ht="33.75">
      <c r="A37" t="s">
        <v>7</v>
      </c>
      <c r="B37" s="10" t="s">
        <v>129</v>
      </c>
      <c r="C37" s="8" t="s">
        <v>130</v>
      </c>
      <c r="D37" s="8" t="s">
        <v>130</v>
      </c>
      <c r="E37" s="9" t="s">
        <v>537</v>
      </c>
      <c r="F37" s="14" t="s">
        <v>259</v>
      </c>
      <c r="G37" s="14" t="s">
        <v>260</v>
      </c>
      <c r="H37" s="14" t="s">
        <v>261</v>
      </c>
      <c r="I37" s="19" t="s">
        <v>9</v>
      </c>
      <c r="J37" s="21">
        <v>7450.2</v>
      </c>
      <c r="K37" s="21">
        <v>6914.8</v>
      </c>
      <c r="M37" s="21">
        <v>300</v>
      </c>
      <c r="N37" s="19" t="s">
        <v>414</v>
      </c>
      <c r="O37">
        <v>1</v>
      </c>
      <c r="Q37" s="19" t="s">
        <v>415</v>
      </c>
      <c r="R37" s="19" t="s">
        <v>415</v>
      </c>
      <c r="S37">
        <v>1</v>
      </c>
      <c r="T37" s="19" t="s">
        <v>416</v>
      </c>
      <c r="U37" s="19" t="s">
        <v>416</v>
      </c>
      <c r="V37" s="19" t="s">
        <v>416</v>
      </c>
      <c r="W37" s="19" t="s">
        <v>416</v>
      </c>
      <c r="X37" s="19" t="s">
        <v>416</v>
      </c>
      <c r="Y37" s="19" t="s">
        <v>416</v>
      </c>
      <c r="Z37" s="19" t="s">
        <v>416</v>
      </c>
      <c r="AA37" s="19" t="s">
        <v>416</v>
      </c>
      <c r="AB37" s="19" t="s">
        <v>416</v>
      </c>
      <c r="AC37" s="19" t="s">
        <v>416</v>
      </c>
      <c r="AD37" s="19" t="s">
        <v>416</v>
      </c>
      <c r="AE37" s="19" t="s">
        <v>416</v>
      </c>
      <c r="AF37" s="19" t="s">
        <v>416</v>
      </c>
      <c r="AG37" s="19" t="s">
        <v>416</v>
      </c>
      <c r="AI37" s="25" t="s">
        <v>536</v>
      </c>
      <c r="AJ37">
        <v>2017</v>
      </c>
      <c r="AK37" s="29">
        <v>42860</v>
      </c>
    </row>
    <row r="38" spans="1:37" ht="33.75">
      <c r="A38" t="s">
        <v>7</v>
      </c>
      <c r="B38" s="10" t="s">
        <v>110</v>
      </c>
      <c r="C38" s="8" t="s">
        <v>516</v>
      </c>
      <c r="D38" s="8" t="s">
        <v>516</v>
      </c>
      <c r="E38" s="9" t="s">
        <v>537</v>
      </c>
      <c r="F38" s="14" t="s">
        <v>262</v>
      </c>
      <c r="G38" s="14" t="s">
        <v>263</v>
      </c>
      <c r="H38" s="14" t="s">
        <v>264</v>
      </c>
      <c r="I38" s="19" t="s">
        <v>10</v>
      </c>
      <c r="J38" s="21">
        <v>4359.3</v>
      </c>
      <c r="K38" s="21">
        <v>4514</v>
      </c>
      <c r="M38" s="21">
        <v>300</v>
      </c>
      <c r="N38" s="19" t="s">
        <v>414</v>
      </c>
      <c r="O38">
        <v>1</v>
      </c>
      <c r="Q38" s="19" t="s">
        <v>415</v>
      </c>
      <c r="R38" s="19" t="s">
        <v>415</v>
      </c>
      <c r="S38">
        <v>1</v>
      </c>
      <c r="T38" s="19" t="s">
        <v>416</v>
      </c>
      <c r="U38" s="19" t="s">
        <v>416</v>
      </c>
      <c r="V38" s="19" t="s">
        <v>416</v>
      </c>
      <c r="W38" s="19" t="s">
        <v>416</v>
      </c>
      <c r="X38" s="19" t="s">
        <v>416</v>
      </c>
      <c r="Y38" s="19" t="s">
        <v>416</v>
      </c>
      <c r="Z38" s="19" t="s">
        <v>416</v>
      </c>
      <c r="AA38" s="19" t="s">
        <v>416</v>
      </c>
      <c r="AB38" s="19" t="s">
        <v>416</v>
      </c>
      <c r="AC38" s="19" t="s">
        <v>416</v>
      </c>
      <c r="AD38" s="19" t="s">
        <v>416</v>
      </c>
      <c r="AE38" s="19" t="s">
        <v>416</v>
      </c>
      <c r="AF38" s="19" t="s">
        <v>416</v>
      </c>
      <c r="AG38" s="19" t="s">
        <v>416</v>
      </c>
      <c r="AI38" s="25" t="s">
        <v>536</v>
      </c>
      <c r="AJ38">
        <v>2017</v>
      </c>
      <c r="AK38" s="29">
        <v>42861</v>
      </c>
    </row>
    <row r="39" spans="1:37" ht="33.75">
      <c r="A39" t="s">
        <v>7</v>
      </c>
      <c r="B39" s="10" t="s">
        <v>118</v>
      </c>
      <c r="C39" s="8" t="s">
        <v>513</v>
      </c>
      <c r="D39" s="8" t="s">
        <v>513</v>
      </c>
      <c r="E39" s="9" t="s">
        <v>537</v>
      </c>
      <c r="F39" s="14" t="s">
        <v>265</v>
      </c>
      <c r="G39" s="14" t="s">
        <v>266</v>
      </c>
      <c r="H39" s="14" t="s">
        <v>232</v>
      </c>
      <c r="I39" s="19" t="s">
        <v>10</v>
      </c>
      <c r="J39" s="21">
        <v>4577.72</v>
      </c>
      <c r="K39" s="21">
        <v>4004.8</v>
      </c>
      <c r="M39" s="21">
        <v>260</v>
      </c>
      <c r="N39" s="19" t="s">
        <v>414</v>
      </c>
      <c r="O39">
        <v>1</v>
      </c>
      <c r="Q39" s="19" t="s">
        <v>415</v>
      </c>
      <c r="R39" s="19" t="s">
        <v>415</v>
      </c>
      <c r="S39">
        <v>1</v>
      </c>
      <c r="T39" s="19" t="s">
        <v>416</v>
      </c>
      <c r="U39" s="19" t="s">
        <v>416</v>
      </c>
      <c r="V39" s="19" t="s">
        <v>416</v>
      </c>
      <c r="W39" s="19" t="s">
        <v>416</v>
      </c>
      <c r="X39" s="19" t="s">
        <v>416</v>
      </c>
      <c r="Y39" s="19" t="s">
        <v>416</v>
      </c>
      <c r="Z39" s="19" t="s">
        <v>416</v>
      </c>
      <c r="AA39" s="19" t="s">
        <v>416</v>
      </c>
      <c r="AB39" s="19" t="s">
        <v>416</v>
      </c>
      <c r="AC39" s="19" t="s">
        <v>416</v>
      </c>
      <c r="AD39" s="19" t="s">
        <v>416</v>
      </c>
      <c r="AE39" s="19" t="s">
        <v>416</v>
      </c>
      <c r="AF39" s="19" t="s">
        <v>416</v>
      </c>
      <c r="AG39" s="19" t="s">
        <v>416</v>
      </c>
      <c r="AI39" s="25" t="s">
        <v>536</v>
      </c>
      <c r="AJ39">
        <v>2017</v>
      </c>
      <c r="AK39" s="29">
        <v>42862</v>
      </c>
    </row>
    <row r="40" spans="1:37" ht="33.75">
      <c r="A40" t="s">
        <v>7</v>
      </c>
      <c r="B40" s="10" t="s">
        <v>110</v>
      </c>
      <c r="C40" s="8" t="s">
        <v>516</v>
      </c>
      <c r="D40" s="8" t="s">
        <v>516</v>
      </c>
      <c r="E40" s="9" t="s">
        <v>537</v>
      </c>
      <c r="F40" s="14" t="s">
        <v>267</v>
      </c>
      <c r="G40" s="14" t="s">
        <v>268</v>
      </c>
      <c r="H40" s="14" t="s">
        <v>269</v>
      </c>
      <c r="I40" s="19" t="s">
        <v>9</v>
      </c>
      <c r="J40" s="21">
        <v>4359.3</v>
      </c>
      <c r="K40" s="21">
        <v>3517.2</v>
      </c>
      <c r="M40" s="21">
        <v>260</v>
      </c>
      <c r="N40" s="19" t="s">
        <v>414</v>
      </c>
      <c r="O40">
        <v>1</v>
      </c>
      <c r="Q40" s="19" t="s">
        <v>415</v>
      </c>
      <c r="R40" s="19" t="s">
        <v>415</v>
      </c>
      <c r="S40">
        <v>1</v>
      </c>
      <c r="T40" s="19" t="s">
        <v>416</v>
      </c>
      <c r="U40" s="19" t="s">
        <v>416</v>
      </c>
      <c r="V40" s="19" t="s">
        <v>416</v>
      </c>
      <c r="W40" s="19" t="s">
        <v>416</v>
      </c>
      <c r="X40" s="19" t="s">
        <v>416</v>
      </c>
      <c r="Y40" s="19" t="s">
        <v>416</v>
      </c>
      <c r="Z40" s="19" t="s">
        <v>416</v>
      </c>
      <c r="AA40" s="19" t="s">
        <v>416</v>
      </c>
      <c r="AB40" s="19" t="s">
        <v>416</v>
      </c>
      <c r="AC40" s="19" t="s">
        <v>416</v>
      </c>
      <c r="AD40" s="19" t="s">
        <v>416</v>
      </c>
      <c r="AE40" s="19" t="s">
        <v>416</v>
      </c>
      <c r="AF40" s="19" t="s">
        <v>416</v>
      </c>
      <c r="AG40" s="19" t="s">
        <v>416</v>
      </c>
      <c r="AI40" s="25" t="s">
        <v>536</v>
      </c>
      <c r="AJ40">
        <v>2017</v>
      </c>
      <c r="AK40" s="29">
        <v>42863</v>
      </c>
    </row>
    <row r="41" spans="1:37" ht="33.75">
      <c r="A41" t="s">
        <v>7</v>
      </c>
      <c r="B41" s="10" t="s">
        <v>108</v>
      </c>
      <c r="C41" s="8" t="s">
        <v>109</v>
      </c>
      <c r="D41" s="8" t="s">
        <v>109</v>
      </c>
      <c r="E41" s="9" t="s">
        <v>537</v>
      </c>
      <c r="F41" s="14" t="s">
        <v>270</v>
      </c>
      <c r="G41" s="14" t="s">
        <v>192</v>
      </c>
      <c r="H41" s="14" t="s">
        <v>271</v>
      </c>
      <c r="I41" s="19" t="s">
        <v>9</v>
      </c>
      <c r="J41" s="21">
        <v>4359.3</v>
      </c>
      <c r="K41" s="21">
        <v>4514.4</v>
      </c>
      <c r="M41" s="21">
        <v>260</v>
      </c>
      <c r="N41" s="19" t="s">
        <v>414</v>
      </c>
      <c r="O41">
        <v>1</v>
      </c>
      <c r="Q41" s="19" t="s">
        <v>415</v>
      </c>
      <c r="R41" s="19" t="s">
        <v>415</v>
      </c>
      <c r="S41">
        <v>1</v>
      </c>
      <c r="T41" s="19" t="s">
        <v>416</v>
      </c>
      <c r="U41" s="19" t="s">
        <v>416</v>
      </c>
      <c r="V41" s="19" t="s">
        <v>416</v>
      </c>
      <c r="W41" s="19" t="s">
        <v>416</v>
      </c>
      <c r="X41" s="19" t="s">
        <v>416</v>
      </c>
      <c r="Y41" s="19" t="s">
        <v>416</v>
      </c>
      <c r="Z41" s="19" t="s">
        <v>416</v>
      </c>
      <c r="AA41" s="19" t="s">
        <v>416</v>
      </c>
      <c r="AB41" s="19" t="s">
        <v>416</v>
      </c>
      <c r="AC41" s="19" t="s">
        <v>416</v>
      </c>
      <c r="AD41" s="19" t="s">
        <v>416</v>
      </c>
      <c r="AE41" s="19" t="s">
        <v>416</v>
      </c>
      <c r="AF41" s="19" t="s">
        <v>416</v>
      </c>
      <c r="AG41" s="19" t="s">
        <v>416</v>
      </c>
      <c r="AI41" s="25" t="s">
        <v>536</v>
      </c>
      <c r="AJ41">
        <v>2017</v>
      </c>
      <c r="AK41" s="29">
        <v>42864</v>
      </c>
    </row>
    <row r="42" spans="1:37" ht="22.5">
      <c r="A42" t="s">
        <v>7</v>
      </c>
      <c r="B42" s="11" t="s">
        <v>131</v>
      </c>
      <c r="C42" s="12" t="s">
        <v>132</v>
      </c>
      <c r="D42" s="12" t="s">
        <v>132</v>
      </c>
      <c r="E42" s="9" t="s">
        <v>535</v>
      </c>
      <c r="F42" s="14" t="s">
        <v>272</v>
      </c>
      <c r="G42" s="14" t="s">
        <v>206</v>
      </c>
      <c r="H42" s="14" t="s">
        <v>192</v>
      </c>
      <c r="I42" s="19" t="s">
        <v>10</v>
      </c>
      <c r="J42" s="21" t="s">
        <v>452</v>
      </c>
      <c r="K42" s="21">
        <v>3146.8</v>
      </c>
      <c r="M42" s="21" t="s">
        <v>451</v>
      </c>
      <c r="N42" s="19" t="s">
        <v>414</v>
      </c>
      <c r="O42">
        <v>1</v>
      </c>
      <c r="Q42" s="19" t="s">
        <v>415</v>
      </c>
      <c r="R42" s="19" t="s">
        <v>415</v>
      </c>
      <c r="S42">
        <v>1</v>
      </c>
      <c r="T42" s="19" t="s">
        <v>416</v>
      </c>
      <c r="U42" s="19" t="s">
        <v>416</v>
      </c>
      <c r="V42" s="19" t="s">
        <v>416</v>
      </c>
      <c r="W42" s="19" t="s">
        <v>416</v>
      </c>
      <c r="X42" s="19" t="s">
        <v>416</v>
      </c>
      <c r="Y42" s="19" t="s">
        <v>416</v>
      </c>
      <c r="Z42" s="19" t="s">
        <v>416</v>
      </c>
      <c r="AA42" s="19" t="s">
        <v>416</v>
      </c>
      <c r="AB42" s="19" t="s">
        <v>416</v>
      </c>
      <c r="AC42" s="19" t="s">
        <v>416</v>
      </c>
      <c r="AD42" s="19" t="s">
        <v>416</v>
      </c>
      <c r="AE42" s="19" t="s">
        <v>416</v>
      </c>
      <c r="AF42" s="19" t="s">
        <v>416</v>
      </c>
      <c r="AG42" s="19" t="s">
        <v>416</v>
      </c>
      <c r="AI42" s="25" t="s">
        <v>536</v>
      </c>
      <c r="AJ42">
        <v>2017</v>
      </c>
      <c r="AK42" s="29">
        <v>42865</v>
      </c>
    </row>
    <row r="43" spans="1:37" ht="33.75">
      <c r="A43" t="s">
        <v>7</v>
      </c>
      <c r="B43" s="10" t="s">
        <v>108</v>
      </c>
      <c r="C43" s="8" t="s">
        <v>109</v>
      </c>
      <c r="D43" s="8" t="s">
        <v>109</v>
      </c>
      <c r="E43" s="9" t="s">
        <v>537</v>
      </c>
      <c r="F43" s="14" t="s">
        <v>273</v>
      </c>
      <c r="G43" s="14" t="s">
        <v>274</v>
      </c>
      <c r="H43" s="14" t="s">
        <v>275</v>
      </c>
      <c r="I43" s="19" t="s">
        <v>9</v>
      </c>
      <c r="J43" s="21">
        <v>4359.3</v>
      </c>
      <c r="K43" s="21">
        <v>3715.2</v>
      </c>
      <c r="M43" s="21">
        <v>260</v>
      </c>
      <c r="N43" s="19" t="s">
        <v>414</v>
      </c>
      <c r="O43">
        <v>1</v>
      </c>
      <c r="Q43" s="19" t="s">
        <v>415</v>
      </c>
      <c r="R43" s="19" t="s">
        <v>415</v>
      </c>
      <c r="S43">
        <v>1</v>
      </c>
      <c r="T43" s="19" t="s">
        <v>416</v>
      </c>
      <c r="U43" s="19" t="s">
        <v>416</v>
      </c>
      <c r="V43" s="19" t="s">
        <v>416</v>
      </c>
      <c r="W43" s="19" t="s">
        <v>416</v>
      </c>
      <c r="X43" s="19" t="s">
        <v>416</v>
      </c>
      <c r="Y43" s="19" t="s">
        <v>416</v>
      </c>
      <c r="Z43" s="19" t="s">
        <v>416</v>
      </c>
      <c r="AA43" s="19" t="s">
        <v>416</v>
      </c>
      <c r="AB43" s="19" t="s">
        <v>416</v>
      </c>
      <c r="AC43" s="19" t="s">
        <v>416</v>
      </c>
      <c r="AD43" s="19" t="s">
        <v>416</v>
      </c>
      <c r="AE43" s="19" t="s">
        <v>416</v>
      </c>
      <c r="AF43" s="19" t="s">
        <v>416</v>
      </c>
      <c r="AG43" s="19" t="s">
        <v>416</v>
      </c>
      <c r="AI43" s="25" t="s">
        <v>536</v>
      </c>
      <c r="AJ43">
        <v>2017</v>
      </c>
      <c r="AK43" s="29">
        <v>42866</v>
      </c>
    </row>
    <row r="44" spans="1:37" ht="22.5">
      <c r="A44" t="s">
        <v>7</v>
      </c>
      <c r="B44" s="11" t="s">
        <v>133</v>
      </c>
      <c r="C44" s="12" t="s">
        <v>132</v>
      </c>
      <c r="D44" s="12" t="s">
        <v>132</v>
      </c>
      <c r="E44" s="9" t="s">
        <v>535</v>
      </c>
      <c r="F44" s="14" t="s">
        <v>276</v>
      </c>
      <c r="G44" s="14" t="s">
        <v>203</v>
      </c>
      <c r="H44" s="14" t="s">
        <v>195</v>
      </c>
      <c r="I44" s="19" t="s">
        <v>9</v>
      </c>
      <c r="J44" s="21"/>
      <c r="K44" s="21"/>
      <c r="M44" s="21" t="s">
        <v>451</v>
      </c>
      <c r="N44" s="19" t="s">
        <v>414</v>
      </c>
      <c r="O44">
        <v>2</v>
      </c>
      <c r="Q44" s="19" t="s">
        <v>415</v>
      </c>
      <c r="R44" s="19" t="s">
        <v>415</v>
      </c>
      <c r="S44">
        <v>1</v>
      </c>
      <c r="T44" s="19" t="s">
        <v>416</v>
      </c>
      <c r="U44" s="19" t="s">
        <v>416</v>
      </c>
      <c r="V44" s="19" t="s">
        <v>416</v>
      </c>
      <c r="W44" s="19" t="s">
        <v>416</v>
      </c>
      <c r="X44" s="19" t="s">
        <v>416</v>
      </c>
      <c r="Y44" s="19" t="s">
        <v>416</v>
      </c>
      <c r="Z44" s="19" t="s">
        <v>416</v>
      </c>
      <c r="AA44" s="19" t="s">
        <v>416</v>
      </c>
      <c r="AB44" s="19" t="s">
        <v>416</v>
      </c>
      <c r="AC44" s="19" t="s">
        <v>416</v>
      </c>
      <c r="AD44" s="19" t="s">
        <v>416</v>
      </c>
      <c r="AE44" s="19" t="s">
        <v>416</v>
      </c>
      <c r="AF44" s="19" t="s">
        <v>416</v>
      </c>
      <c r="AG44" s="19" t="s">
        <v>416</v>
      </c>
      <c r="AI44" s="25" t="s">
        <v>536</v>
      </c>
      <c r="AJ44">
        <v>2017</v>
      </c>
      <c r="AK44" s="29">
        <v>42867</v>
      </c>
    </row>
    <row r="45" spans="2:37" ht="12.75">
      <c r="B45" s="11"/>
      <c r="C45" s="12"/>
      <c r="D45" s="12"/>
      <c r="E45" s="9"/>
      <c r="F45" s="14"/>
      <c r="G45" s="14"/>
      <c r="H45" s="14"/>
      <c r="I45" s="19"/>
      <c r="J45" s="21"/>
      <c r="K45" s="21"/>
      <c r="M45" s="21">
        <v>260</v>
      </c>
      <c r="N45" s="19"/>
      <c r="O45">
        <v>1</v>
      </c>
      <c r="Q45" s="19"/>
      <c r="R45" s="19"/>
      <c r="S45">
        <v>1</v>
      </c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I45" s="25" t="s">
        <v>536</v>
      </c>
      <c r="AJ45">
        <v>2017</v>
      </c>
      <c r="AK45" s="29">
        <v>42868</v>
      </c>
    </row>
    <row r="46" spans="1:37" s="27" customFormat="1" ht="22.5">
      <c r="A46" s="27" t="s">
        <v>7</v>
      </c>
      <c r="B46" s="11" t="s">
        <v>133</v>
      </c>
      <c r="C46" s="12" t="s">
        <v>132</v>
      </c>
      <c r="D46" s="12" t="s">
        <v>132</v>
      </c>
      <c r="E46" s="13" t="s">
        <v>535</v>
      </c>
      <c r="F46" s="14" t="s">
        <v>277</v>
      </c>
      <c r="G46" s="14" t="s">
        <v>206</v>
      </c>
      <c r="H46" s="14" t="s">
        <v>278</v>
      </c>
      <c r="I46" s="19" t="s">
        <v>9</v>
      </c>
      <c r="J46" s="21" t="s">
        <v>453</v>
      </c>
      <c r="K46" s="21">
        <v>2797.2</v>
      </c>
      <c r="M46" s="21" t="s">
        <v>451</v>
      </c>
      <c r="N46" s="19" t="s">
        <v>414</v>
      </c>
      <c r="O46">
        <v>2</v>
      </c>
      <c r="Q46" s="19" t="s">
        <v>415</v>
      </c>
      <c r="R46" s="19" t="s">
        <v>415</v>
      </c>
      <c r="S46">
        <v>1</v>
      </c>
      <c r="T46" s="19" t="s">
        <v>416</v>
      </c>
      <c r="U46" s="19" t="s">
        <v>416</v>
      </c>
      <c r="V46" s="19" t="s">
        <v>416</v>
      </c>
      <c r="W46" s="19" t="s">
        <v>416</v>
      </c>
      <c r="X46" s="19" t="s">
        <v>416</v>
      </c>
      <c r="Y46" s="19" t="s">
        <v>416</v>
      </c>
      <c r="Z46" s="19" t="s">
        <v>416</v>
      </c>
      <c r="AA46" s="19" t="s">
        <v>416</v>
      </c>
      <c r="AB46" s="19" t="s">
        <v>416</v>
      </c>
      <c r="AC46" s="19" t="s">
        <v>416</v>
      </c>
      <c r="AD46" s="19" t="s">
        <v>416</v>
      </c>
      <c r="AE46" s="19" t="s">
        <v>416</v>
      </c>
      <c r="AF46" s="19" t="s">
        <v>416</v>
      </c>
      <c r="AG46" s="19" t="s">
        <v>416</v>
      </c>
      <c r="AI46" s="25" t="s">
        <v>536</v>
      </c>
      <c r="AJ46">
        <v>2017</v>
      </c>
      <c r="AK46" s="29">
        <v>42869</v>
      </c>
    </row>
    <row r="47" spans="1:37" ht="22.5">
      <c r="A47" t="s">
        <v>7</v>
      </c>
      <c r="B47" s="10" t="s">
        <v>103</v>
      </c>
      <c r="C47" s="8" t="s">
        <v>504</v>
      </c>
      <c r="D47" s="8" t="s">
        <v>504</v>
      </c>
      <c r="E47" s="9" t="s">
        <v>535</v>
      </c>
      <c r="F47" s="14" t="s">
        <v>279</v>
      </c>
      <c r="G47" s="14" t="s">
        <v>280</v>
      </c>
      <c r="H47" s="14" t="s">
        <v>280</v>
      </c>
      <c r="I47" s="19" t="s">
        <v>10</v>
      </c>
      <c r="J47" s="21" t="s">
        <v>453</v>
      </c>
      <c r="K47" s="21">
        <v>2797.2</v>
      </c>
      <c r="M47" s="21">
        <v>260</v>
      </c>
      <c r="N47" s="19" t="s">
        <v>414</v>
      </c>
      <c r="O47">
        <v>1</v>
      </c>
      <c r="Q47" s="19" t="s">
        <v>415</v>
      </c>
      <c r="R47" s="19" t="s">
        <v>415</v>
      </c>
      <c r="S47">
        <v>1</v>
      </c>
      <c r="T47" s="19" t="s">
        <v>416</v>
      </c>
      <c r="U47" s="19" t="s">
        <v>416</v>
      </c>
      <c r="V47" s="19" t="s">
        <v>416</v>
      </c>
      <c r="W47" s="19" t="s">
        <v>416</v>
      </c>
      <c r="X47" s="19" t="s">
        <v>416</v>
      </c>
      <c r="Y47" s="19" t="s">
        <v>416</v>
      </c>
      <c r="Z47" s="19" t="s">
        <v>416</v>
      </c>
      <c r="AA47" s="19" t="s">
        <v>416</v>
      </c>
      <c r="AB47" s="19" t="s">
        <v>416</v>
      </c>
      <c r="AC47" s="19" t="s">
        <v>416</v>
      </c>
      <c r="AD47" s="19" t="s">
        <v>416</v>
      </c>
      <c r="AE47" s="19" t="s">
        <v>416</v>
      </c>
      <c r="AF47" s="19" t="s">
        <v>416</v>
      </c>
      <c r="AG47" s="19" t="s">
        <v>416</v>
      </c>
      <c r="AI47" s="25" t="s">
        <v>536</v>
      </c>
      <c r="AJ47">
        <v>2017</v>
      </c>
      <c r="AK47" s="29">
        <v>42870</v>
      </c>
    </row>
    <row r="48" spans="1:37" ht="22.5">
      <c r="A48" t="s">
        <v>7</v>
      </c>
      <c r="B48" s="11" t="s">
        <v>131</v>
      </c>
      <c r="C48" s="12" t="s">
        <v>132</v>
      </c>
      <c r="D48" s="12" t="s">
        <v>132</v>
      </c>
      <c r="E48" s="9" t="s">
        <v>535</v>
      </c>
      <c r="F48" s="14" t="s">
        <v>281</v>
      </c>
      <c r="G48" s="14" t="s">
        <v>234</v>
      </c>
      <c r="H48" s="14" t="s">
        <v>282</v>
      </c>
      <c r="I48" s="19" t="s">
        <v>9</v>
      </c>
      <c r="J48" s="21">
        <v>5588.4</v>
      </c>
      <c r="K48" s="21">
        <v>6984</v>
      </c>
      <c r="M48" s="21" t="s">
        <v>451</v>
      </c>
      <c r="N48" s="19" t="s">
        <v>414</v>
      </c>
      <c r="O48">
        <v>1</v>
      </c>
      <c r="Q48" s="19" t="s">
        <v>415</v>
      </c>
      <c r="R48" s="19" t="s">
        <v>415</v>
      </c>
      <c r="S48">
        <v>1</v>
      </c>
      <c r="T48" s="19" t="s">
        <v>416</v>
      </c>
      <c r="U48" s="19" t="s">
        <v>416</v>
      </c>
      <c r="V48" s="19" t="s">
        <v>416</v>
      </c>
      <c r="W48" s="19" t="s">
        <v>416</v>
      </c>
      <c r="X48" s="19" t="s">
        <v>416</v>
      </c>
      <c r="Y48" s="19" t="s">
        <v>416</v>
      </c>
      <c r="Z48" s="19" t="s">
        <v>416</v>
      </c>
      <c r="AA48" s="19" t="s">
        <v>416</v>
      </c>
      <c r="AB48" s="19" t="s">
        <v>416</v>
      </c>
      <c r="AC48" s="19" t="s">
        <v>416</v>
      </c>
      <c r="AD48" s="19" t="s">
        <v>416</v>
      </c>
      <c r="AE48" s="19" t="s">
        <v>416</v>
      </c>
      <c r="AF48" s="19" t="s">
        <v>416</v>
      </c>
      <c r="AG48" s="19" t="s">
        <v>416</v>
      </c>
      <c r="AI48" s="25" t="s">
        <v>536</v>
      </c>
      <c r="AJ48">
        <v>2017</v>
      </c>
      <c r="AK48" s="29">
        <v>42871</v>
      </c>
    </row>
    <row r="49" spans="1:37" ht="33.75">
      <c r="A49" t="s">
        <v>7</v>
      </c>
      <c r="B49" s="10" t="s">
        <v>136</v>
      </c>
      <c r="C49" s="8" t="s">
        <v>137</v>
      </c>
      <c r="D49" s="8" t="s">
        <v>137</v>
      </c>
      <c r="E49" s="9" t="s">
        <v>537</v>
      </c>
      <c r="F49" s="14" t="s">
        <v>283</v>
      </c>
      <c r="G49" s="14" t="s">
        <v>284</v>
      </c>
      <c r="H49" s="14" t="s">
        <v>285</v>
      </c>
      <c r="I49" s="19" t="s">
        <v>10</v>
      </c>
      <c r="J49" s="21" t="s">
        <v>452</v>
      </c>
      <c r="K49" s="21">
        <v>3146.8</v>
      </c>
      <c r="M49" s="21">
        <v>260</v>
      </c>
      <c r="N49" s="19" t="s">
        <v>414</v>
      </c>
      <c r="O49">
        <v>2</v>
      </c>
      <c r="Q49" s="19" t="s">
        <v>415</v>
      </c>
      <c r="R49" s="19" t="s">
        <v>415</v>
      </c>
      <c r="S49">
        <v>1</v>
      </c>
      <c r="T49" s="19" t="s">
        <v>416</v>
      </c>
      <c r="U49" s="19" t="s">
        <v>416</v>
      </c>
      <c r="V49" s="19" t="s">
        <v>416</v>
      </c>
      <c r="W49" s="19" t="s">
        <v>416</v>
      </c>
      <c r="X49" s="19" t="s">
        <v>416</v>
      </c>
      <c r="Y49" s="19" t="s">
        <v>416</v>
      </c>
      <c r="Z49" s="19" t="s">
        <v>416</v>
      </c>
      <c r="AA49" s="19" t="s">
        <v>416</v>
      </c>
      <c r="AB49" s="19" t="s">
        <v>416</v>
      </c>
      <c r="AC49" s="19" t="s">
        <v>416</v>
      </c>
      <c r="AD49" s="19" t="s">
        <v>416</v>
      </c>
      <c r="AE49" s="19" t="s">
        <v>416</v>
      </c>
      <c r="AF49" s="19" t="s">
        <v>416</v>
      </c>
      <c r="AG49" s="19" t="s">
        <v>416</v>
      </c>
      <c r="AI49" s="25" t="s">
        <v>536</v>
      </c>
      <c r="AJ49">
        <v>2017</v>
      </c>
      <c r="AK49" s="29">
        <v>42872</v>
      </c>
    </row>
    <row r="50" spans="1:37" ht="22.5">
      <c r="A50" t="s">
        <v>7</v>
      </c>
      <c r="B50" s="10" t="s">
        <v>122</v>
      </c>
      <c r="C50" s="8" t="s">
        <v>502</v>
      </c>
      <c r="D50" s="8" t="s">
        <v>502</v>
      </c>
      <c r="E50" s="9"/>
      <c r="F50" s="14" t="s">
        <v>286</v>
      </c>
      <c r="G50" s="14" t="s">
        <v>206</v>
      </c>
      <c r="H50" s="14" t="s">
        <v>287</v>
      </c>
      <c r="I50" s="19" t="s">
        <v>9</v>
      </c>
      <c r="J50" s="21">
        <v>4359.3</v>
      </c>
      <c r="K50" s="21">
        <v>3355.6</v>
      </c>
      <c r="M50" s="21">
        <v>260</v>
      </c>
      <c r="N50" s="19" t="s">
        <v>414</v>
      </c>
      <c r="O50">
        <v>1</v>
      </c>
      <c r="Q50" s="19" t="s">
        <v>415</v>
      </c>
      <c r="R50" s="19" t="s">
        <v>415</v>
      </c>
      <c r="S50">
        <v>1</v>
      </c>
      <c r="T50" s="19" t="s">
        <v>416</v>
      </c>
      <c r="U50" s="19" t="s">
        <v>416</v>
      </c>
      <c r="V50" s="19" t="s">
        <v>416</v>
      </c>
      <c r="W50" s="19" t="s">
        <v>416</v>
      </c>
      <c r="X50" s="19" t="s">
        <v>416</v>
      </c>
      <c r="Y50" s="19" t="s">
        <v>416</v>
      </c>
      <c r="Z50" s="19" t="s">
        <v>416</v>
      </c>
      <c r="AA50" s="19" t="s">
        <v>416</v>
      </c>
      <c r="AB50" s="19" t="s">
        <v>416</v>
      </c>
      <c r="AC50" s="19" t="s">
        <v>416</v>
      </c>
      <c r="AD50" s="19" t="s">
        <v>416</v>
      </c>
      <c r="AE50" s="19" t="s">
        <v>416</v>
      </c>
      <c r="AF50" s="19" t="s">
        <v>416</v>
      </c>
      <c r="AG50" s="19" t="s">
        <v>416</v>
      </c>
      <c r="AI50" s="25" t="s">
        <v>536</v>
      </c>
      <c r="AJ50">
        <v>2017</v>
      </c>
      <c r="AK50" s="29">
        <v>42873</v>
      </c>
    </row>
    <row r="51" spans="1:37" ht="33.75">
      <c r="A51" t="s">
        <v>7</v>
      </c>
      <c r="B51" s="10" t="s">
        <v>138</v>
      </c>
      <c r="C51" s="8" t="s">
        <v>520</v>
      </c>
      <c r="D51" s="8" t="s">
        <v>520</v>
      </c>
      <c r="E51" s="9" t="s">
        <v>537</v>
      </c>
      <c r="F51" s="14" t="s">
        <v>288</v>
      </c>
      <c r="G51" s="14" t="s">
        <v>289</v>
      </c>
      <c r="H51" s="14" t="s">
        <v>290</v>
      </c>
      <c r="I51" s="19" t="s">
        <v>9</v>
      </c>
      <c r="J51" s="21">
        <v>6953.52</v>
      </c>
      <c r="K51" s="21">
        <v>4636.4</v>
      </c>
      <c r="M51" s="21">
        <v>260</v>
      </c>
      <c r="N51" s="19" t="s">
        <v>414</v>
      </c>
      <c r="O51">
        <v>1</v>
      </c>
      <c r="Q51" s="19" t="s">
        <v>415</v>
      </c>
      <c r="R51" s="19" t="s">
        <v>415</v>
      </c>
      <c r="S51">
        <v>1</v>
      </c>
      <c r="T51" s="19" t="s">
        <v>416</v>
      </c>
      <c r="U51" s="19" t="s">
        <v>416</v>
      </c>
      <c r="V51" s="19" t="s">
        <v>416</v>
      </c>
      <c r="W51" s="19" t="s">
        <v>416</v>
      </c>
      <c r="X51" s="19" t="s">
        <v>416</v>
      </c>
      <c r="Y51" s="19" t="s">
        <v>416</v>
      </c>
      <c r="Z51" s="19" t="s">
        <v>416</v>
      </c>
      <c r="AA51" s="19" t="s">
        <v>416</v>
      </c>
      <c r="AB51" s="19" t="s">
        <v>416</v>
      </c>
      <c r="AC51" s="19" t="s">
        <v>416</v>
      </c>
      <c r="AD51" s="19" t="s">
        <v>416</v>
      </c>
      <c r="AE51" s="19" t="s">
        <v>416</v>
      </c>
      <c r="AF51" s="19" t="s">
        <v>416</v>
      </c>
      <c r="AG51" s="19" t="s">
        <v>416</v>
      </c>
      <c r="AI51" s="25" t="s">
        <v>536</v>
      </c>
      <c r="AJ51">
        <v>2017</v>
      </c>
      <c r="AK51" s="29">
        <v>42874</v>
      </c>
    </row>
    <row r="52" spans="1:37" ht="33.75">
      <c r="A52" t="s">
        <v>7</v>
      </c>
      <c r="B52" s="10" t="s">
        <v>139</v>
      </c>
      <c r="C52" s="8" t="s">
        <v>518</v>
      </c>
      <c r="D52" s="8" t="s">
        <v>518</v>
      </c>
      <c r="E52" s="9" t="s">
        <v>537</v>
      </c>
      <c r="F52" s="14" t="s">
        <v>291</v>
      </c>
      <c r="G52" s="14" t="s">
        <v>292</v>
      </c>
      <c r="H52" s="14" t="s">
        <v>293</v>
      </c>
      <c r="I52" s="19" t="s">
        <v>10</v>
      </c>
      <c r="J52" s="21">
        <v>4199.1</v>
      </c>
      <c r="K52" s="21">
        <v>3077.6</v>
      </c>
      <c r="M52" s="21">
        <v>260</v>
      </c>
      <c r="N52" s="19" t="s">
        <v>414</v>
      </c>
      <c r="O52">
        <v>2</v>
      </c>
      <c r="Q52" s="19" t="s">
        <v>415</v>
      </c>
      <c r="R52" s="19" t="s">
        <v>415</v>
      </c>
      <c r="S52">
        <v>1</v>
      </c>
      <c r="T52" s="19" t="s">
        <v>416</v>
      </c>
      <c r="U52" s="19" t="s">
        <v>416</v>
      </c>
      <c r="V52" s="19" t="s">
        <v>416</v>
      </c>
      <c r="W52" s="19" t="s">
        <v>416</v>
      </c>
      <c r="X52" s="19" t="s">
        <v>416</v>
      </c>
      <c r="Y52" s="19" t="s">
        <v>416</v>
      </c>
      <c r="Z52" s="19" t="s">
        <v>416</v>
      </c>
      <c r="AA52" s="19" t="s">
        <v>416</v>
      </c>
      <c r="AB52" s="19" t="s">
        <v>416</v>
      </c>
      <c r="AC52" s="19" t="s">
        <v>416</v>
      </c>
      <c r="AD52" s="19" t="s">
        <v>416</v>
      </c>
      <c r="AE52" s="19" t="s">
        <v>416</v>
      </c>
      <c r="AF52" s="19" t="s">
        <v>416</v>
      </c>
      <c r="AG52" s="19" t="s">
        <v>416</v>
      </c>
      <c r="AI52" s="25" t="s">
        <v>536</v>
      </c>
      <c r="AJ52">
        <v>2017</v>
      </c>
      <c r="AK52" s="29">
        <v>42875</v>
      </c>
    </row>
    <row r="53" spans="1:37" ht="22.5">
      <c r="A53" t="s">
        <v>7</v>
      </c>
      <c r="B53" s="10" t="s">
        <v>138</v>
      </c>
      <c r="C53" s="8" t="s">
        <v>520</v>
      </c>
      <c r="D53" s="8" t="s">
        <v>520</v>
      </c>
      <c r="E53" s="9" t="s">
        <v>535</v>
      </c>
      <c r="F53" s="14" t="s">
        <v>294</v>
      </c>
      <c r="G53" s="14" t="s">
        <v>287</v>
      </c>
      <c r="H53" s="14" t="s">
        <v>295</v>
      </c>
      <c r="I53" s="19" t="s">
        <v>9</v>
      </c>
      <c r="J53" s="21">
        <v>4199.1</v>
      </c>
      <c r="K53" s="21">
        <v>4393.6</v>
      </c>
      <c r="M53" s="21">
        <v>260</v>
      </c>
      <c r="N53" s="19" t="s">
        <v>414</v>
      </c>
      <c r="O53">
        <v>1</v>
      </c>
      <c r="Q53" s="19" t="s">
        <v>415</v>
      </c>
      <c r="R53" s="19" t="s">
        <v>415</v>
      </c>
      <c r="S53">
        <v>1</v>
      </c>
      <c r="T53" s="19" t="s">
        <v>416</v>
      </c>
      <c r="U53" s="19" t="s">
        <v>416</v>
      </c>
      <c r="V53" s="19" t="s">
        <v>416</v>
      </c>
      <c r="W53" s="19" t="s">
        <v>416</v>
      </c>
      <c r="X53" s="19" t="s">
        <v>416</v>
      </c>
      <c r="Y53" s="19" t="s">
        <v>416</v>
      </c>
      <c r="Z53" s="19" t="s">
        <v>416</v>
      </c>
      <c r="AA53" s="19" t="s">
        <v>416</v>
      </c>
      <c r="AB53" s="19" t="s">
        <v>416</v>
      </c>
      <c r="AC53" s="19" t="s">
        <v>416</v>
      </c>
      <c r="AD53" s="19" t="s">
        <v>416</v>
      </c>
      <c r="AE53" s="19" t="s">
        <v>416</v>
      </c>
      <c r="AF53" s="19" t="s">
        <v>416</v>
      </c>
      <c r="AG53" s="19" t="s">
        <v>416</v>
      </c>
      <c r="AI53" s="25" t="s">
        <v>536</v>
      </c>
      <c r="AJ53">
        <v>2017</v>
      </c>
      <c r="AK53" s="29">
        <v>42876</v>
      </c>
    </row>
    <row r="54" spans="1:37" ht="22.5">
      <c r="A54" t="s">
        <v>7</v>
      </c>
      <c r="B54" s="11" t="s">
        <v>140</v>
      </c>
      <c r="C54" s="12" t="s">
        <v>132</v>
      </c>
      <c r="D54" s="12" t="s">
        <v>132</v>
      </c>
      <c r="E54" s="9" t="s">
        <v>535</v>
      </c>
      <c r="F54" s="14" t="s">
        <v>296</v>
      </c>
      <c r="G54" s="14" t="s">
        <v>297</v>
      </c>
      <c r="H54" s="14" t="s">
        <v>298</v>
      </c>
      <c r="I54" s="19" t="s">
        <v>10</v>
      </c>
      <c r="J54" s="21">
        <v>4199.1</v>
      </c>
      <c r="K54" s="21">
        <v>4369.6</v>
      </c>
      <c r="M54" s="21" t="s">
        <v>451</v>
      </c>
      <c r="N54" s="19" t="s">
        <v>414</v>
      </c>
      <c r="O54">
        <v>1</v>
      </c>
      <c r="Q54" s="19" t="s">
        <v>415</v>
      </c>
      <c r="R54" s="19" t="s">
        <v>415</v>
      </c>
      <c r="S54">
        <v>1</v>
      </c>
      <c r="T54" s="19" t="s">
        <v>416</v>
      </c>
      <c r="U54" s="19" t="s">
        <v>416</v>
      </c>
      <c r="V54" s="19" t="s">
        <v>416</v>
      </c>
      <c r="W54" s="19" t="s">
        <v>416</v>
      </c>
      <c r="X54" s="19" t="s">
        <v>416</v>
      </c>
      <c r="Y54" s="19" t="s">
        <v>416</v>
      </c>
      <c r="Z54" s="19" t="s">
        <v>416</v>
      </c>
      <c r="AA54" s="19" t="s">
        <v>416</v>
      </c>
      <c r="AB54" s="19" t="s">
        <v>416</v>
      </c>
      <c r="AC54" s="19" t="s">
        <v>416</v>
      </c>
      <c r="AD54" s="19" t="s">
        <v>416</v>
      </c>
      <c r="AE54" s="19" t="s">
        <v>416</v>
      </c>
      <c r="AF54" s="19" t="s">
        <v>416</v>
      </c>
      <c r="AG54" s="19" t="s">
        <v>416</v>
      </c>
      <c r="AI54" s="25" t="s">
        <v>536</v>
      </c>
      <c r="AJ54">
        <v>2017</v>
      </c>
      <c r="AK54" s="29">
        <v>42877</v>
      </c>
    </row>
    <row r="55" spans="1:37" ht="33.75">
      <c r="A55" t="s">
        <v>7</v>
      </c>
      <c r="B55" s="10" t="s">
        <v>123</v>
      </c>
      <c r="C55" s="8" t="s">
        <v>503</v>
      </c>
      <c r="D55" s="8" t="s">
        <v>503</v>
      </c>
      <c r="E55" s="9" t="s">
        <v>537</v>
      </c>
      <c r="F55" s="14" t="s">
        <v>299</v>
      </c>
      <c r="G55" s="14" t="s">
        <v>300</v>
      </c>
      <c r="H55" s="14" t="s">
        <v>301</v>
      </c>
      <c r="I55" s="19" t="s">
        <v>9</v>
      </c>
      <c r="J55" s="21" t="s">
        <v>454</v>
      </c>
      <c r="K55" s="21">
        <v>3421.2</v>
      </c>
      <c r="M55" s="21">
        <v>220</v>
      </c>
      <c r="N55" s="19" t="s">
        <v>414</v>
      </c>
      <c r="O55">
        <v>1</v>
      </c>
      <c r="Q55" s="19" t="s">
        <v>415</v>
      </c>
      <c r="R55" s="19" t="s">
        <v>415</v>
      </c>
      <c r="S55">
        <v>1</v>
      </c>
      <c r="T55" s="19" t="s">
        <v>416</v>
      </c>
      <c r="U55" s="19" t="s">
        <v>416</v>
      </c>
      <c r="V55" s="19" t="s">
        <v>416</v>
      </c>
      <c r="W55" s="19" t="s">
        <v>416</v>
      </c>
      <c r="X55" s="19" t="s">
        <v>416</v>
      </c>
      <c r="Y55" s="19" t="s">
        <v>416</v>
      </c>
      <c r="Z55" s="19" t="s">
        <v>416</v>
      </c>
      <c r="AA55" s="19" t="s">
        <v>416</v>
      </c>
      <c r="AB55" s="19" t="s">
        <v>416</v>
      </c>
      <c r="AC55" s="19" t="s">
        <v>416</v>
      </c>
      <c r="AD55" s="19" t="s">
        <v>416</v>
      </c>
      <c r="AE55" s="19" t="s">
        <v>416</v>
      </c>
      <c r="AF55" s="19" t="s">
        <v>416</v>
      </c>
      <c r="AG55" s="19" t="s">
        <v>416</v>
      </c>
      <c r="AI55" s="25" t="s">
        <v>536</v>
      </c>
      <c r="AJ55">
        <v>2017</v>
      </c>
      <c r="AK55" s="29">
        <v>42878</v>
      </c>
    </row>
    <row r="56" spans="1:37" ht="22.5">
      <c r="A56" t="s">
        <v>7</v>
      </c>
      <c r="B56" s="10" t="s">
        <v>141</v>
      </c>
      <c r="C56" s="8" t="s">
        <v>519</v>
      </c>
      <c r="D56" s="8" t="s">
        <v>519</v>
      </c>
      <c r="E56" s="9" t="s">
        <v>535</v>
      </c>
      <c r="F56" s="14" t="s">
        <v>302</v>
      </c>
      <c r="G56" s="14" t="s">
        <v>303</v>
      </c>
      <c r="H56" s="14" t="s">
        <v>234</v>
      </c>
      <c r="I56" s="19" t="s">
        <v>9</v>
      </c>
      <c r="J56" s="21">
        <v>7450.2</v>
      </c>
      <c r="K56" s="21">
        <v>6914.8</v>
      </c>
      <c r="M56" s="21">
        <v>220</v>
      </c>
      <c r="N56" s="19" t="s">
        <v>414</v>
      </c>
      <c r="O56">
        <v>1</v>
      </c>
      <c r="Q56" s="19" t="s">
        <v>415</v>
      </c>
      <c r="R56" s="19" t="s">
        <v>415</v>
      </c>
      <c r="S56">
        <v>1</v>
      </c>
      <c r="T56" s="19" t="s">
        <v>416</v>
      </c>
      <c r="U56" s="19" t="s">
        <v>416</v>
      </c>
      <c r="V56" s="19" t="s">
        <v>416</v>
      </c>
      <c r="W56" s="19" t="s">
        <v>416</v>
      </c>
      <c r="X56" s="19" t="s">
        <v>416</v>
      </c>
      <c r="Y56" s="19" t="s">
        <v>416</v>
      </c>
      <c r="Z56" s="19" t="s">
        <v>416</v>
      </c>
      <c r="AA56" s="19" t="s">
        <v>416</v>
      </c>
      <c r="AB56" s="19" t="s">
        <v>416</v>
      </c>
      <c r="AC56" s="19" t="s">
        <v>416</v>
      </c>
      <c r="AD56" s="19" t="s">
        <v>416</v>
      </c>
      <c r="AE56" s="19" t="s">
        <v>416</v>
      </c>
      <c r="AF56" s="19" t="s">
        <v>416</v>
      </c>
      <c r="AG56" s="19" t="s">
        <v>416</v>
      </c>
      <c r="AI56" s="25" t="s">
        <v>536</v>
      </c>
      <c r="AJ56">
        <v>2017</v>
      </c>
      <c r="AK56" s="29">
        <v>42879</v>
      </c>
    </row>
    <row r="57" spans="1:37" ht="33.75">
      <c r="A57" t="s">
        <v>7</v>
      </c>
      <c r="B57" s="10" t="s">
        <v>108</v>
      </c>
      <c r="C57" s="8" t="s">
        <v>109</v>
      </c>
      <c r="D57" s="8" t="s">
        <v>109</v>
      </c>
      <c r="E57" s="9" t="s">
        <v>537</v>
      </c>
      <c r="F57" s="14" t="s">
        <v>304</v>
      </c>
      <c r="G57" s="14" t="s">
        <v>216</v>
      </c>
      <c r="H57" s="14" t="s">
        <v>305</v>
      </c>
      <c r="I57" s="19" t="s">
        <v>9</v>
      </c>
      <c r="J57" s="21">
        <v>2421</v>
      </c>
      <c r="K57" s="21">
        <v>2713.6</v>
      </c>
      <c r="M57" s="21">
        <v>220</v>
      </c>
      <c r="N57" s="19" t="s">
        <v>414</v>
      </c>
      <c r="O57">
        <v>1</v>
      </c>
      <c r="Q57" s="19" t="s">
        <v>415</v>
      </c>
      <c r="R57" s="19" t="s">
        <v>415</v>
      </c>
      <c r="S57">
        <v>1</v>
      </c>
      <c r="T57" s="19" t="s">
        <v>416</v>
      </c>
      <c r="U57" s="19" t="s">
        <v>416</v>
      </c>
      <c r="V57" s="19" t="s">
        <v>416</v>
      </c>
      <c r="W57" s="19" t="s">
        <v>416</v>
      </c>
      <c r="X57" s="19" t="s">
        <v>416</v>
      </c>
      <c r="Y57" s="19" t="s">
        <v>416</v>
      </c>
      <c r="Z57" s="19" t="s">
        <v>416</v>
      </c>
      <c r="AA57" s="19" t="s">
        <v>416</v>
      </c>
      <c r="AB57" s="19" t="s">
        <v>416</v>
      </c>
      <c r="AC57" s="19" t="s">
        <v>416</v>
      </c>
      <c r="AD57" s="19" t="s">
        <v>416</v>
      </c>
      <c r="AE57" s="19" t="s">
        <v>416</v>
      </c>
      <c r="AF57" s="19" t="s">
        <v>416</v>
      </c>
      <c r="AG57" s="19" t="s">
        <v>416</v>
      </c>
      <c r="AI57" s="25" t="s">
        <v>536</v>
      </c>
      <c r="AJ57">
        <v>2017</v>
      </c>
      <c r="AK57" s="29">
        <v>42880</v>
      </c>
    </row>
    <row r="58" spans="1:37" ht="22.5">
      <c r="A58" t="s">
        <v>7</v>
      </c>
      <c r="B58" s="10" t="s">
        <v>111</v>
      </c>
      <c r="C58" s="8" t="s">
        <v>505</v>
      </c>
      <c r="D58" s="8" t="s">
        <v>505</v>
      </c>
      <c r="E58" s="9" t="s">
        <v>535</v>
      </c>
      <c r="F58" s="14" t="s">
        <v>306</v>
      </c>
      <c r="G58" s="14" t="s">
        <v>307</v>
      </c>
      <c r="H58" s="14" t="s">
        <v>308</v>
      </c>
      <c r="I58" s="19" t="s">
        <v>9</v>
      </c>
      <c r="J58" s="21">
        <v>4359.3</v>
      </c>
      <c r="K58" s="21">
        <v>4514.4</v>
      </c>
      <c r="M58" s="21">
        <v>220</v>
      </c>
      <c r="N58" s="19" t="s">
        <v>414</v>
      </c>
      <c r="O58">
        <v>2</v>
      </c>
      <c r="Q58" s="19" t="s">
        <v>415</v>
      </c>
      <c r="R58" s="19" t="s">
        <v>415</v>
      </c>
      <c r="S58">
        <v>1</v>
      </c>
      <c r="T58" s="19" t="s">
        <v>416</v>
      </c>
      <c r="U58" s="19" t="s">
        <v>416</v>
      </c>
      <c r="V58" s="19" t="s">
        <v>416</v>
      </c>
      <c r="W58" s="19" t="s">
        <v>416</v>
      </c>
      <c r="X58" s="19" t="s">
        <v>416</v>
      </c>
      <c r="Y58" s="19" t="s">
        <v>416</v>
      </c>
      <c r="Z58" s="19" t="s">
        <v>416</v>
      </c>
      <c r="AA58" s="19" t="s">
        <v>416</v>
      </c>
      <c r="AB58" s="19" t="s">
        <v>416</v>
      </c>
      <c r="AC58" s="19" t="s">
        <v>416</v>
      </c>
      <c r="AD58" s="19" t="s">
        <v>416</v>
      </c>
      <c r="AE58" s="19" t="s">
        <v>416</v>
      </c>
      <c r="AF58" s="19" t="s">
        <v>416</v>
      </c>
      <c r="AG58" s="19" t="s">
        <v>416</v>
      </c>
      <c r="AI58" s="25" t="s">
        <v>536</v>
      </c>
      <c r="AJ58">
        <v>2017</v>
      </c>
      <c r="AK58" s="29">
        <v>42881</v>
      </c>
    </row>
    <row r="59" spans="1:37" ht="33.75">
      <c r="A59" t="s">
        <v>7</v>
      </c>
      <c r="B59" s="11" t="s">
        <v>142</v>
      </c>
      <c r="C59" s="12" t="s">
        <v>143</v>
      </c>
      <c r="D59" s="12" t="s">
        <v>143</v>
      </c>
      <c r="E59" s="13" t="s">
        <v>537</v>
      </c>
      <c r="F59" s="14" t="s">
        <v>309</v>
      </c>
      <c r="G59" s="14" t="s">
        <v>310</v>
      </c>
      <c r="H59" s="14" t="s">
        <v>311</v>
      </c>
      <c r="I59" s="19" t="s">
        <v>10</v>
      </c>
      <c r="J59" s="21">
        <v>5747.4</v>
      </c>
      <c r="K59" s="21">
        <v>4991.6</v>
      </c>
      <c r="M59" s="21">
        <v>220</v>
      </c>
      <c r="N59" s="19" t="s">
        <v>414</v>
      </c>
      <c r="O59">
        <v>1</v>
      </c>
      <c r="Q59" s="19" t="s">
        <v>415</v>
      </c>
      <c r="R59" s="19" t="s">
        <v>415</v>
      </c>
      <c r="S59">
        <v>1</v>
      </c>
      <c r="T59" s="19" t="s">
        <v>416</v>
      </c>
      <c r="U59" s="19" t="s">
        <v>416</v>
      </c>
      <c r="V59" s="19" t="s">
        <v>416</v>
      </c>
      <c r="W59" s="19" t="s">
        <v>416</v>
      </c>
      <c r="X59" s="19" t="s">
        <v>416</v>
      </c>
      <c r="Y59" s="19" t="s">
        <v>416</v>
      </c>
      <c r="Z59" s="19" t="s">
        <v>416</v>
      </c>
      <c r="AA59" s="19" t="s">
        <v>416</v>
      </c>
      <c r="AB59" s="19" t="s">
        <v>416</v>
      </c>
      <c r="AC59" s="19" t="s">
        <v>416</v>
      </c>
      <c r="AD59" s="19" t="s">
        <v>416</v>
      </c>
      <c r="AE59" s="19" t="s">
        <v>416</v>
      </c>
      <c r="AF59" s="19" t="s">
        <v>416</v>
      </c>
      <c r="AG59" s="19" t="s">
        <v>416</v>
      </c>
      <c r="AI59" s="25" t="s">
        <v>536</v>
      </c>
      <c r="AJ59">
        <v>2017</v>
      </c>
      <c r="AK59" s="29">
        <v>42882</v>
      </c>
    </row>
    <row r="60" spans="1:37" ht="22.5">
      <c r="A60" t="s">
        <v>7</v>
      </c>
      <c r="B60" s="10" t="s">
        <v>144</v>
      </c>
      <c r="C60" s="8" t="s">
        <v>506</v>
      </c>
      <c r="D60" s="8" t="s">
        <v>506</v>
      </c>
      <c r="E60" s="9" t="s">
        <v>535</v>
      </c>
      <c r="F60" s="14" t="s">
        <v>312</v>
      </c>
      <c r="G60" s="14" t="s">
        <v>313</v>
      </c>
      <c r="H60" s="14" t="s">
        <v>314</v>
      </c>
      <c r="I60" s="19" t="s">
        <v>10</v>
      </c>
      <c r="J60" s="21">
        <v>8756.7</v>
      </c>
      <c r="K60" s="21">
        <v>6130</v>
      </c>
      <c r="M60" s="21">
        <v>220</v>
      </c>
      <c r="N60" s="19" t="s">
        <v>414</v>
      </c>
      <c r="O60">
        <v>1</v>
      </c>
      <c r="Q60" s="19" t="s">
        <v>415</v>
      </c>
      <c r="R60" s="19" t="s">
        <v>415</v>
      </c>
      <c r="S60">
        <v>1</v>
      </c>
      <c r="T60" s="19" t="s">
        <v>416</v>
      </c>
      <c r="U60" s="19" t="s">
        <v>416</v>
      </c>
      <c r="V60" s="19" t="s">
        <v>416</v>
      </c>
      <c r="W60" s="19" t="s">
        <v>416</v>
      </c>
      <c r="X60" s="19" t="s">
        <v>416</v>
      </c>
      <c r="Y60" s="19" t="s">
        <v>416</v>
      </c>
      <c r="Z60" s="19" t="s">
        <v>416</v>
      </c>
      <c r="AA60" s="19" t="s">
        <v>416</v>
      </c>
      <c r="AB60" s="19" t="s">
        <v>416</v>
      </c>
      <c r="AC60" s="19" t="s">
        <v>416</v>
      </c>
      <c r="AD60" s="19" t="s">
        <v>416</v>
      </c>
      <c r="AE60" s="19" t="s">
        <v>416</v>
      </c>
      <c r="AF60" s="19" t="s">
        <v>416</v>
      </c>
      <c r="AG60" s="19" t="s">
        <v>416</v>
      </c>
      <c r="AI60" s="25" t="s">
        <v>536</v>
      </c>
      <c r="AJ60">
        <v>2017</v>
      </c>
      <c r="AK60" s="29">
        <v>42883</v>
      </c>
    </row>
    <row r="61" spans="1:37" ht="33.75">
      <c r="A61" t="s">
        <v>7</v>
      </c>
      <c r="B61" s="10" t="s">
        <v>145</v>
      </c>
      <c r="C61" s="8" t="s">
        <v>146</v>
      </c>
      <c r="D61" s="8" t="s">
        <v>146</v>
      </c>
      <c r="E61" s="9" t="s">
        <v>537</v>
      </c>
      <c r="F61" s="14" t="s">
        <v>315</v>
      </c>
      <c r="G61" s="14" t="s">
        <v>316</v>
      </c>
      <c r="H61" s="14" t="s">
        <v>253</v>
      </c>
      <c r="I61" s="19" t="s">
        <v>10</v>
      </c>
      <c r="J61" s="21">
        <v>5398.5</v>
      </c>
      <c r="K61" s="21">
        <v>6985.6</v>
      </c>
      <c r="M61" s="21">
        <v>220</v>
      </c>
      <c r="N61" s="19" t="s">
        <v>414</v>
      </c>
      <c r="O61">
        <v>1</v>
      </c>
      <c r="Q61" s="19" t="s">
        <v>415</v>
      </c>
      <c r="R61" s="19" t="s">
        <v>415</v>
      </c>
      <c r="S61">
        <v>1</v>
      </c>
      <c r="T61" s="19" t="s">
        <v>416</v>
      </c>
      <c r="U61" s="19" t="s">
        <v>416</v>
      </c>
      <c r="V61" s="19" t="s">
        <v>416</v>
      </c>
      <c r="W61" s="19" t="s">
        <v>416</v>
      </c>
      <c r="X61" s="19" t="s">
        <v>416</v>
      </c>
      <c r="Y61" s="19" t="s">
        <v>416</v>
      </c>
      <c r="Z61" s="19" t="s">
        <v>416</v>
      </c>
      <c r="AA61" s="19" t="s">
        <v>416</v>
      </c>
      <c r="AB61" s="19" t="s">
        <v>416</v>
      </c>
      <c r="AC61" s="19" t="s">
        <v>416</v>
      </c>
      <c r="AD61" s="19" t="s">
        <v>416</v>
      </c>
      <c r="AE61" s="19" t="s">
        <v>416</v>
      </c>
      <c r="AF61" s="19" t="s">
        <v>416</v>
      </c>
      <c r="AG61" s="19" t="s">
        <v>416</v>
      </c>
      <c r="AI61" s="25" t="s">
        <v>536</v>
      </c>
      <c r="AJ61">
        <v>2017</v>
      </c>
      <c r="AK61" s="29">
        <v>42884</v>
      </c>
    </row>
    <row r="62" spans="1:37" ht="22.5">
      <c r="A62" t="s">
        <v>7</v>
      </c>
      <c r="B62" s="10" t="s">
        <v>113</v>
      </c>
      <c r="C62" s="8" t="s">
        <v>147</v>
      </c>
      <c r="D62" s="8" t="s">
        <v>147</v>
      </c>
      <c r="E62" s="9" t="s">
        <v>535</v>
      </c>
      <c r="F62" s="14" t="s">
        <v>317</v>
      </c>
      <c r="G62" s="14" t="s">
        <v>318</v>
      </c>
      <c r="H62" s="14" t="s">
        <v>319</v>
      </c>
      <c r="I62" s="19" t="s">
        <v>9</v>
      </c>
      <c r="J62" s="21">
        <v>6258</v>
      </c>
      <c r="K62" s="21">
        <v>6098</v>
      </c>
      <c r="M62" s="21">
        <v>180</v>
      </c>
      <c r="N62" s="19" t="s">
        <v>414</v>
      </c>
      <c r="O62">
        <v>1</v>
      </c>
      <c r="Q62" s="19" t="s">
        <v>415</v>
      </c>
      <c r="R62" s="19" t="s">
        <v>415</v>
      </c>
      <c r="S62">
        <v>1</v>
      </c>
      <c r="T62" s="19" t="s">
        <v>416</v>
      </c>
      <c r="U62" s="19" t="s">
        <v>416</v>
      </c>
      <c r="V62" s="19" t="s">
        <v>416</v>
      </c>
      <c r="W62" s="19" t="s">
        <v>416</v>
      </c>
      <c r="X62" s="19" t="s">
        <v>416</v>
      </c>
      <c r="Y62" s="19" t="s">
        <v>416</v>
      </c>
      <c r="Z62" s="19" t="s">
        <v>416</v>
      </c>
      <c r="AA62" s="19" t="s">
        <v>416</v>
      </c>
      <c r="AB62" s="19" t="s">
        <v>416</v>
      </c>
      <c r="AC62" s="19" t="s">
        <v>416</v>
      </c>
      <c r="AD62" s="19" t="s">
        <v>416</v>
      </c>
      <c r="AE62" s="19" t="s">
        <v>416</v>
      </c>
      <c r="AF62" s="19" t="s">
        <v>416</v>
      </c>
      <c r="AG62" s="19" t="s">
        <v>416</v>
      </c>
      <c r="AI62" s="25" t="s">
        <v>536</v>
      </c>
      <c r="AJ62">
        <v>2017</v>
      </c>
      <c r="AK62" s="29">
        <v>42885</v>
      </c>
    </row>
    <row r="63" spans="1:37" ht="33.75">
      <c r="A63" t="s">
        <v>7</v>
      </c>
      <c r="B63" s="10" t="s">
        <v>135</v>
      </c>
      <c r="C63" s="8" t="s">
        <v>515</v>
      </c>
      <c r="D63" s="8" t="s">
        <v>515</v>
      </c>
      <c r="E63" s="9" t="s">
        <v>537</v>
      </c>
      <c r="F63" s="14" t="s">
        <v>320</v>
      </c>
      <c r="G63" s="14" t="s">
        <v>321</v>
      </c>
      <c r="H63" s="14" t="s">
        <v>319</v>
      </c>
      <c r="I63" s="19" t="s">
        <v>10</v>
      </c>
      <c r="J63" s="21">
        <v>4359.3</v>
      </c>
      <c r="K63" s="21">
        <v>4514</v>
      </c>
      <c r="M63" s="21">
        <v>180</v>
      </c>
      <c r="N63" s="19" t="s">
        <v>414</v>
      </c>
      <c r="O63">
        <v>1</v>
      </c>
      <c r="Q63" s="19" t="s">
        <v>415</v>
      </c>
      <c r="R63" s="19" t="s">
        <v>415</v>
      </c>
      <c r="S63">
        <v>1</v>
      </c>
      <c r="T63" s="19" t="s">
        <v>416</v>
      </c>
      <c r="U63" s="19" t="s">
        <v>416</v>
      </c>
      <c r="V63" s="19" t="s">
        <v>416</v>
      </c>
      <c r="W63" s="19" t="s">
        <v>416</v>
      </c>
      <c r="X63" s="19" t="s">
        <v>416</v>
      </c>
      <c r="Y63" s="19" t="s">
        <v>416</v>
      </c>
      <c r="Z63" s="19" t="s">
        <v>416</v>
      </c>
      <c r="AA63" s="19" t="s">
        <v>416</v>
      </c>
      <c r="AB63" s="19" t="s">
        <v>416</v>
      </c>
      <c r="AC63" s="19" t="s">
        <v>416</v>
      </c>
      <c r="AD63" s="19" t="s">
        <v>416</v>
      </c>
      <c r="AE63" s="19" t="s">
        <v>416</v>
      </c>
      <c r="AF63" s="19" t="s">
        <v>416</v>
      </c>
      <c r="AG63" s="19" t="s">
        <v>416</v>
      </c>
      <c r="AI63" s="25" t="s">
        <v>536</v>
      </c>
      <c r="AJ63">
        <v>2017</v>
      </c>
      <c r="AK63" s="29">
        <v>42886</v>
      </c>
    </row>
    <row r="64" spans="1:37" ht="22.5">
      <c r="A64" t="s">
        <v>7</v>
      </c>
      <c r="B64" s="11" t="s">
        <v>133</v>
      </c>
      <c r="C64" s="12" t="s">
        <v>132</v>
      </c>
      <c r="D64" s="12" t="s">
        <v>132</v>
      </c>
      <c r="E64" s="9" t="s">
        <v>535</v>
      </c>
      <c r="F64" s="14" t="s">
        <v>322</v>
      </c>
      <c r="G64" s="14" t="s">
        <v>319</v>
      </c>
      <c r="H64" s="14" t="s">
        <v>323</v>
      </c>
      <c r="I64" s="19" t="s">
        <v>9</v>
      </c>
      <c r="J64" s="21">
        <v>4359.3</v>
      </c>
      <c r="K64" s="21">
        <v>3989.6</v>
      </c>
      <c r="M64" s="21" t="s">
        <v>451</v>
      </c>
      <c r="N64" s="19" t="s">
        <v>414</v>
      </c>
      <c r="O64">
        <v>1</v>
      </c>
      <c r="Q64" s="19" t="s">
        <v>415</v>
      </c>
      <c r="R64" s="19" t="s">
        <v>415</v>
      </c>
      <c r="S64">
        <v>1</v>
      </c>
      <c r="T64" s="19" t="s">
        <v>416</v>
      </c>
      <c r="U64" s="19" t="s">
        <v>416</v>
      </c>
      <c r="V64" s="19" t="s">
        <v>416</v>
      </c>
      <c r="W64" s="19" t="s">
        <v>416</v>
      </c>
      <c r="X64" s="19" t="s">
        <v>416</v>
      </c>
      <c r="Y64" s="19" t="s">
        <v>416</v>
      </c>
      <c r="Z64" s="19" t="s">
        <v>416</v>
      </c>
      <c r="AA64" s="19" t="s">
        <v>416</v>
      </c>
      <c r="AB64" s="19" t="s">
        <v>416</v>
      </c>
      <c r="AC64" s="19" t="s">
        <v>416</v>
      </c>
      <c r="AD64" s="19" t="s">
        <v>416</v>
      </c>
      <c r="AE64" s="19" t="s">
        <v>416</v>
      </c>
      <c r="AF64" s="19" t="s">
        <v>416</v>
      </c>
      <c r="AG64" s="19" t="s">
        <v>416</v>
      </c>
      <c r="AI64" s="25" t="s">
        <v>536</v>
      </c>
      <c r="AJ64">
        <v>2017</v>
      </c>
      <c r="AK64" s="29">
        <v>42887</v>
      </c>
    </row>
    <row r="65" spans="1:37" ht="22.5">
      <c r="A65" t="s">
        <v>7</v>
      </c>
      <c r="B65" s="10" t="s">
        <v>113</v>
      </c>
      <c r="C65" s="8" t="s">
        <v>114</v>
      </c>
      <c r="D65" s="8" t="s">
        <v>114</v>
      </c>
      <c r="E65" s="9" t="s">
        <v>535</v>
      </c>
      <c r="F65" s="14" t="s">
        <v>324</v>
      </c>
      <c r="G65" s="14" t="s">
        <v>325</v>
      </c>
      <c r="H65" s="14" t="s">
        <v>326</v>
      </c>
      <c r="I65" s="19" t="s">
        <v>9</v>
      </c>
      <c r="J65" s="21" t="s">
        <v>455</v>
      </c>
      <c r="K65" s="21">
        <v>2097.6</v>
      </c>
      <c r="M65" s="21">
        <v>180</v>
      </c>
      <c r="N65" s="19" t="s">
        <v>414</v>
      </c>
      <c r="O65">
        <v>1</v>
      </c>
      <c r="Q65" s="19" t="s">
        <v>415</v>
      </c>
      <c r="R65" s="19" t="s">
        <v>415</v>
      </c>
      <c r="S65">
        <v>1</v>
      </c>
      <c r="T65" s="19" t="s">
        <v>416</v>
      </c>
      <c r="U65" s="19" t="s">
        <v>416</v>
      </c>
      <c r="V65" s="19" t="s">
        <v>416</v>
      </c>
      <c r="W65" s="19" t="s">
        <v>416</v>
      </c>
      <c r="X65" s="19" t="s">
        <v>416</v>
      </c>
      <c r="Y65" s="19" t="s">
        <v>416</v>
      </c>
      <c r="Z65" s="19" t="s">
        <v>416</v>
      </c>
      <c r="AA65" s="19" t="s">
        <v>416</v>
      </c>
      <c r="AB65" s="19" t="s">
        <v>416</v>
      </c>
      <c r="AC65" s="19" t="s">
        <v>416</v>
      </c>
      <c r="AD65" s="19" t="s">
        <v>416</v>
      </c>
      <c r="AE65" s="19" t="s">
        <v>416</v>
      </c>
      <c r="AF65" s="19" t="s">
        <v>416</v>
      </c>
      <c r="AG65" s="19" t="s">
        <v>416</v>
      </c>
      <c r="AI65" s="25" t="s">
        <v>536</v>
      </c>
      <c r="AJ65">
        <v>2017</v>
      </c>
      <c r="AK65" s="29">
        <v>42888</v>
      </c>
    </row>
    <row r="66" spans="1:37" ht="22.5">
      <c r="A66" t="s">
        <v>7</v>
      </c>
      <c r="B66" s="10" t="s">
        <v>103</v>
      </c>
      <c r="C66" s="8" t="s">
        <v>504</v>
      </c>
      <c r="D66" s="8" t="s">
        <v>504</v>
      </c>
      <c r="E66" s="9" t="s">
        <v>535</v>
      </c>
      <c r="F66" s="14" t="s">
        <v>327</v>
      </c>
      <c r="G66" s="14" t="s">
        <v>328</v>
      </c>
      <c r="H66" s="14" t="s">
        <v>329</v>
      </c>
      <c r="I66" s="19" t="s">
        <v>9</v>
      </c>
      <c r="J66" s="21">
        <v>4359.3</v>
      </c>
      <c r="K66" s="21">
        <v>3905.6</v>
      </c>
      <c r="M66" s="21">
        <v>180</v>
      </c>
      <c r="N66" s="19" t="s">
        <v>414</v>
      </c>
      <c r="O66">
        <v>1</v>
      </c>
      <c r="Q66" s="19" t="s">
        <v>415</v>
      </c>
      <c r="R66" s="19" t="s">
        <v>415</v>
      </c>
      <c r="S66">
        <v>1</v>
      </c>
      <c r="T66" s="19" t="s">
        <v>416</v>
      </c>
      <c r="U66" s="19" t="s">
        <v>416</v>
      </c>
      <c r="V66" s="19" t="s">
        <v>416</v>
      </c>
      <c r="W66" s="19" t="s">
        <v>416</v>
      </c>
      <c r="X66" s="19" t="s">
        <v>416</v>
      </c>
      <c r="Y66" s="19" t="s">
        <v>416</v>
      </c>
      <c r="Z66" s="19" t="s">
        <v>416</v>
      </c>
      <c r="AA66" s="19" t="s">
        <v>416</v>
      </c>
      <c r="AB66" s="19" t="s">
        <v>416</v>
      </c>
      <c r="AC66" s="19" t="s">
        <v>416</v>
      </c>
      <c r="AD66" s="19" t="s">
        <v>416</v>
      </c>
      <c r="AE66" s="19" t="s">
        <v>416</v>
      </c>
      <c r="AF66" s="19" t="s">
        <v>416</v>
      </c>
      <c r="AG66" s="19" t="s">
        <v>416</v>
      </c>
      <c r="AI66" s="25" t="s">
        <v>536</v>
      </c>
      <c r="AJ66">
        <v>2017</v>
      </c>
      <c r="AK66" s="29">
        <v>42889</v>
      </c>
    </row>
    <row r="67" spans="1:37" ht="22.5">
      <c r="A67" t="s">
        <v>7</v>
      </c>
      <c r="B67" s="11" t="s">
        <v>148</v>
      </c>
      <c r="C67" s="12" t="s">
        <v>132</v>
      </c>
      <c r="D67" s="12" t="s">
        <v>132</v>
      </c>
      <c r="E67" s="9" t="s">
        <v>535</v>
      </c>
      <c r="F67" s="14" t="s">
        <v>330</v>
      </c>
      <c r="G67" s="14" t="s">
        <v>331</v>
      </c>
      <c r="H67" s="14" t="s">
        <v>332</v>
      </c>
      <c r="I67" s="19" t="s">
        <v>9</v>
      </c>
      <c r="J67" s="21">
        <v>7529.1</v>
      </c>
      <c r="K67" s="21">
        <v>6981.6</v>
      </c>
      <c r="M67" s="21" t="s">
        <v>451</v>
      </c>
      <c r="N67" s="19" t="s">
        <v>414</v>
      </c>
      <c r="O67">
        <v>1</v>
      </c>
      <c r="Q67" s="19" t="s">
        <v>415</v>
      </c>
      <c r="R67" s="19" t="s">
        <v>415</v>
      </c>
      <c r="S67">
        <v>1</v>
      </c>
      <c r="T67" s="19" t="s">
        <v>416</v>
      </c>
      <c r="U67" s="19" t="s">
        <v>416</v>
      </c>
      <c r="V67" s="19" t="s">
        <v>416</v>
      </c>
      <c r="W67" s="19" t="s">
        <v>416</v>
      </c>
      <c r="X67" s="19" t="s">
        <v>416</v>
      </c>
      <c r="Y67" s="19" t="s">
        <v>416</v>
      </c>
      <c r="Z67" s="19" t="s">
        <v>416</v>
      </c>
      <c r="AA67" s="19" t="s">
        <v>416</v>
      </c>
      <c r="AB67" s="19" t="s">
        <v>416</v>
      </c>
      <c r="AC67" s="19" t="s">
        <v>416</v>
      </c>
      <c r="AD67" s="19" t="s">
        <v>416</v>
      </c>
      <c r="AE67" s="19" t="s">
        <v>416</v>
      </c>
      <c r="AF67" s="19" t="s">
        <v>416</v>
      </c>
      <c r="AG67" s="19" t="s">
        <v>416</v>
      </c>
      <c r="AI67" s="25" t="s">
        <v>536</v>
      </c>
      <c r="AJ67">
        <v>2017</v>
      </c>
      <c r="AK67" s="29">
        <v>42890</v>
      </c>
    </row>
    <row r="68" spans="1:37" ht="22.5">
      <c r="A68" t="s">
        <v>7</v>
      </c>
      <c r="B68" s="10" t="s">
        <v>149</v>
      </c>
      <c r="C68" s="8" t="s">
        <v>150</v>
      </c>
      <c r="D68" s="8" t="s">
        <v>150</v>
      </c>
      <c r="E68" s="9" t="s">
        <v>535</v>
      </c>
      <c r="F68" s="14" t="s">
        <v>335</v>
      </c>
      <c r="G68" s="14" t="s">
        <v>336</v>
      </c>
      <c r="H68" s="14" t="s">
        <v>337</v>
      </c>
      <c r="I68" s="19" t="s">
        <v>9</v>
      </c>
      <c r="J68" s="21" t="s">
        <v>456</v>
      </c>
      <c r="K68" s="21">
        <v>2761.6</v>
      </c>
      <c r="M68" s="21" t="s">
        <v>451</v>
      </c>
      <c r="N68" s="19" t="s">
        <v>414</v>
      </c>
      <c r="O68">
        <v>1</v>
      </c>
      <c r="Q68" s="19" t="s">
        <v>415</v>
      </c>
      <c r="R68" s="19" t="s">
        <v>415</v>
      </c>
      <c r="S68">
        <v>1</v>
      </c>
      <c r="T68" s="19" t="s">
        <v>416</v>
      </c>
      <c r="U68" s="19" t="s">
        <v>416</v>
      </c>
      <c r="V68" s="19" t="s">
        <v>416</v>
      </c>
      <c r="W68" s="19" t="s">
        <v>416</v>
      </c>
      <c r="X68" s="19" t="s">
        <v>416</v>
      </c>
      <c r="Y68" s="19" t="s">
        <v>416</v>
      </c>
      <c r="Z68" s="19" t="s">
        <v>416</v>
      </c>
      <c r="AA68" s="19" t="s">
        <v>416</v>
      </c>
      <c r="AB68" s="19" t="s">
        <v>416</v>
      </c>
      <c r="AC68" s="19" t="s">
        <v>416</v>
      </c>
      <c r="AD68" s="19" t="s">
        <v>416</v>
      </c>
      <c r="AE68" s="19" t="s">
        <v>416</v>
      </c>
      <c r="AF68" s="19" t="s">
        <v>416</v>
      </c>
      <c r="AG68" s="19" t="s">
        <v>416</v>
      </c>
      <c r="AI68" s="25" t="s">
        <v>536</v>
      </c>
      <c r="AJ68">
        <v>2017</v>
      </c>
      <c r="AK68" s="29">
        <v>42891</v>
      </c>
    </row>
    <row r="69" spans="1:37" ht="33.75">
      <c r="A69" t="s">
        <v>7</v>
      </c>
      <c r="B69" s="10" t="s">
        <v>108</v>
      </c>
      <c r="C69" s="8" t="s">
        <v>500</v>
      </c>
      <c r="D69" s="8" t="s">
        <v>109</v>
      </c>
      <c r="E69" s="9" t="s">
        <v>537</v>
      </c>
      <c r="F69" s="14" t="s">
        <v>338</v>
      </c>
      <c r="G69" s="14" t="s">
        <v>339</v>
      </c>
      <c r="H69" s="14" t="s">
        <v>340</v>
      </c>
      <c r="I69" s="19" t="s">
        <v>9</v>
      </c>
      <c r="J69" s="21" t="s">
        <v>457</v>
      </c>
      <c r="K69" s="21">
        <v>4024</v>
      </c>
      <c r="M69" s="21">
        <v>180</v>
      </c>
      <c r="N69" s="19" t="s">
        <v>414</v>
      </c>
      <c r="O69">
        <v>1</v>
      </c>
      <c r="Q69" s="19" t="s">
        <v>415</v>
      </c>
      <c r="R69" s="19" t="s">
        <v>415</v>
      </c>
      <c r="S69">
        <v>1</v>
      </c>
      <c r="T69" s="19" t="s">
        <v>416</v>
      </c>
      <c r="U69" s="19" t="s">
        <v>416</v>
      </c>
      <c r="V69" s="19" t="s">
        <v>416</v>
      </c>
      <c r="W69" s="19" t="s">
        <v>416</v>
      </c>
      <c r="X69" s="19" t="s">
        <v>416</v>
      </c>
      <c r="Y69" s="19" t="s">
        <v>416</v>
      </c>
      <c r="Z69" s="19" t="s">
        <v>416</v>
      </c>
      <c r="AA69" s="19" t="s">
        <v>416</v>
      </c>
      <c r="AB69" s="19" t="s">
        <v>416</v>
      </c>
      <c r="AC69" s="19" t="s">
        <v>416</v>
      </c>
      <c r="AD69" s="19" t="s">
        <v>416</v>
      </c>
      <c r="AE69" s="19" t="s">
        <v>416</v>
      </c>
      <c r="AF69" s="19" t="s">
        <v>416</v>
      </c>
      <c r="AG69" s="19" t="s">
        <v>416</v>
      </c>
      <c r="AI69" s="25" t="s">
        <v>536</v>
      </c>
      <c r="AJ69">
        <v>2017</v>
      </c>
      <c r="AK69" s="29">
        <v>42892</v>
      </c>
    </row>
    <row r="70" spans="1:37" ht="22.5">
      <c r="A70" t="s">
        <v>8</v>
      </c>
      <c r="B70" s="10" t="s">
        <v>151</v>
      </c>
      <c r="C70" s="8" t="s">
        <v>152</v>
      </c>
      <c r="D70" s="8" t="s">
        <v>152</v>
      </c>
      <c r="E70" s="9" t="s">
        <v>153</v>
      </c>
      <c r="F70" s="14" t="s">
        <v>341</v>
      </c>
      <c r="G70" s="14" t="s">
        <v>221</v>
      </c>
      <c r="H70" s="14" t="s">
        <v>188</v>
      </c>
      <c r="I70" s="19" t="s">
        <v>9</v>
      </c>
      <c r="J70" s="21">
        <v>4068.68</v>
      </c>
      <c r="K70" s="21">
        <v>4251.2</v>
      </c>
      <c r="M70" s="21">
        <v>180</v>
      </c>
      <c r="N70" s="19" t="s">
        <v>414</v>
      </c>
      <c r="O70">
        <v>1</v>
      </c>
      <c r="Q70" s="19" t="s">
        <v>415</v>
      </c>
      <c r="R70" s="19" t="s">
        <v>415</v>
      </c>
      <c r="S70">
        <v>1</v>
      </c>
      <c r="T70" s="19" t="s">
        <v>416</v>
      </c>
      <c r="U70" s="19" t="s">
        <v>416</v>
      </c>
      <c r="V70" s="19" t="s">
        <v>416</v>
      </c>
      <c r="W70" s="19" t="s">
        <v>416</v>
      </c>
      <c r="X70" s="19" t="s">
        <v>416</v>
      </c>
      <c r="Y70" s="19" t="s">
        <v>416</v>
      </c>
      <c r="Z70" s="19" t="s">
        <v>416</v>
      </c>
      <c r="AA70" s="19" t="s">
        <v>416</v>
      </c>
      <c r="AB70" s="19" t="s">
        <v>416</v>
      </c>
      <c r="AC70" s="19" t="s">
        <v>416</v>
      </c>
      <c r="AD70" s="19" t="s">
        <v>416</v>
      </c>
      <c r="AE70" s="19" t="s">
        <v>416</v>
      </c>
      <c r="AF70" s="19" t="s">
        <v>416</v>
      </c>
      <c r="AG70" s="19" t="s">
        <v>416</v>
      </c>
      <c r="AI70" s="25" t="s">
        <v>536</v>
      </c>
      <c r="AJ70">
        <v>2017</v>
      </c>
      <c r="AK70" s="29">
        <v>42893</v>
      </c>
    </row>
    <row r="71" spans="1:37" ht="22.5">
      <c r="A71" t="s">
        <v>8</v>
      </c>
      <c r="B71" s="10" t="s">
        <v>154</v>
      </c>
      <c r="C71" s="8" t="s">
        <v>155</v>
      </c>
      <c r="D71" s="8" t="s">
        <v>155</v>
      </c>
      <c r="E71" s="9" t="s">
        <v>153</v>
      </c>
      <c r="F71" s="14" t="s">
        <v>288</v>
      </c>
      <c r="G71" s="14" t="s">
        <v>206</v>
      </c>
      <c r="H71" s="14" t="s">
        <v>342</v>
      </c>
      <c r="I71" s="19" t="s">
        <v>9</v>
      </c>
      <c r="J71" s="21">
        <v>39277.5</v>
      </c>
      <c r="K71" s="21">
        <v>31517.6</v>
      </c>
      <c r="M71" s="21" t="s">
        <v>451</v>
      </c>
      <c r="N71" s="19" t="s">
        <v>414</v>
      </c>
      <c r="O71">
        <v>1</v>
      </c>
      <c r="Q71" s="19" t="s">
        <v>415</v>
      </c>
      <c r="R71" s="19" t="s">
        <v>415</v>
      </c>
      <c r="S71">
        <v>1</v>
      </c>
      <c r="T71" s="19" t="s">
        <v>416</v>
      </c>
      <c r="U71" s="19" t="s">
        <v>416</v>
      </c>
      <c r="V71" s="19" t="s">
        <v>416</v>
      </c>
      <c r="W71" s="19" t="s">
        <v>416</v>
      </c>
      <c r="X71" s="19" t="s">
        <v>416</v>
      </c>
      <c r="Y71" s="19" t="s">
        <v>416</v>
      </c>
      <c r="Z71" s="19" t="s">
        <v>416</v>
      </c>
      <c r="AA71" s="19" t="s">
        <v>416</v>
      </c>
      <c r="AB71" s="19" t="s">
        <v>416</v>
      </c>
      <c r="AC71" s="19" t="s">
        <v>416</v>
      </c>
      <c r="AD71" s="19" t="s">
        <v>416</v>
      </c>
      <c r="AE71" s="19" t="s">
        <v>416</v>
      </c>
      <c r="AF71" s="19" t="s">
        <v>416</v>
      </c>
      <c r="AG71" s="19" t="s">
        <v>416</v>
      </c>
      <c r="AI71" s="25" t="s">
        <v>536</v>
      </c>
      <c r="AJ71">
        <v>2017</v>
      </c>
      <c r="AK71" s="29">
        <v>42894</v>
      </c>
    </row>
    <row r="72" spans="1:37" ht="22.5">
      <c r="A72" t="s">
        <v>8</v>
      </c>
      <c r="B72" s="10" t="s">
        <v>156</v>
      </c>
      <c r="C72" s="8" t="s">
        <v>157</v>
      </c>
      <c r="D72" s="8" t="s">
        <v>157</v>
      </c>
      <c r="E72" s="9" t="s">
        <v>153</v>
      </c>
      <c r="F72" s="14" t="s">
        <v>343</v>
      </c>
      <c r="G72" s="14" t="s">
        <v>344</v>
      </c>
      <c r="H72" s="14" t="s">
        <v>345</v>
      </c>
      <c r="I72" s="19" t="s">
        <v>9</v>
      </c>
      <c r="J72" s="21">
        <v>2719.5</v>
      </c>
      <c r="K72" s="21">
        <v>2860</v>
      </c>
      <c r="M72" s="21" t="s">
        <v>451</v>
      </c>
      <c r="N72" s="19" t="s">
        <v>414</v>
      </c>
      <c r="O72">
        <v>2</v>
      </c>
      <c r="Q72" s="19" t="s">
        <v>415</v>
      </c>
      <c r="R72" s="19" t="s">
        <v>415</v>
      </c>
      <c r="S72">
        <v>1</v>
      </c>
      <c r="T72" s="19" t="s">
        <v>416</v>
      </c>
      <c r="U72" s="19" t="s">
        <v>416</v>
      </c>
      <c r="V72" s="19" t="s">
        <v>416</v>
      </c>
      <c r="W72" s="19" t="s">
        <v>416</v>
      </c>
      <c r="X72" s="19" t="s">
        <v>416</v>
      </c>
      <c r="Y72" s="19" t="s">
        <v>416</v>
      </c>
      <c r="Z72" s="19" t="s">
        <v>416</v>
      </c>
      <c r="AA72" s="19" t="s">
        <v>416</v>
      </c>
      <c r="AB72" s="19" t="s">
        <v>416</v>
      </c>
      <c r="AC72" s="19" t="s">
        <v>416</v>
      </c>
      <c r="AD72" s="19" t="s">
        <v>416</v>
      </c>
      <c r="AE72" s="19" t="s">
        <v>416</v>
      </c>
      <c r="AF72" s="19" t="s">
        <v>416</v>
      </c>
      <c r="AG72" s="19" t="s">
        <v>416</v>
      </c>
      <c r="AI72" s="25" t="s">
        <v>536</v>
      </c>
      <c r="AJ72">
        <v>2017</v>
      </c>
      <c r="AK72" s="29">
        <v>42895</v>
      </c>
    </row>
    <row r="73" spans="1:37" ht="22.5">
      <c r="A73" t="s">
        <v>8</v>
      </c>
      <c r="B73" s="10" t="s">
        <v>158</v>
      </c>
      <c r="C73" s="8" t="s">
        <v>159</v>
      </c>
      <c r="D73" s="8" t="s">
        <v>159</v>
      </c>
      <c r="E73" s="9" t="s">
        <v>153</v>
      </c>
      <c r="F73" s="14" t="s">
        <v>222</v>
      </c>
      <c r="G73" s="14" t="s">
        <v>346</v>
      </c>
      <c r="H73" s="14" t="s">
        <v>347</v>
      </c>
      <c r="I73" s="19" t="s">
        <v>10</v>
      </c>
      <c r="J73" s="21">
        <v>3538.8</v>
      </c>
      <c r="K73" s="21">
        <v>3570</v>
      </c>
      <c r="M73" s="21">
        <v>180</v>
      </c>
      <c r="N73" s="19" t="s">
        <v>414</v>
      </c>
      <c r="O73">
        <v>1</v>
      </c>
      <c r="Q73" s="19" t="s">
        <v>415</v>
      </c>
      <c r="R73" s="19" t="s">
        <v>415</v>
      </c>
      <c r="S73">
        <v>1</v>
      </c>
      <c r="T73" s="19" t="s">
        <v>416</v>
      </c>
      <c r="U73" s="19" t="s">
        <v>416</v>
      </c>
      <c r="V73" s="19" t="s">
        <v>416</v>
      </c>
      <c r="W73" s="19" t="s">
        <v>416</v>
      </c>
      <c r="X73" s="19" t="s">
        <v>416</v>
      </c>
      <c r="Y73" s="19" t="s">
        <v>416</v>
      </c>
      <c r="Z73" s="19" t="s">
        <v>416</v>
      </c>
      <c r="AA73" s="19" t="s">
        <v>416</v>
      </c>
      <c r="AB73" s="19" t="s">
        <v>416</v>
      </c>
      <c r="AC73" s="19" t="s">
        <v>416</v>
      </c>
      <c r="AD73" s="19" t="s">
        <v>416</v>
      </c>
      <c r="AE73" s="19" t="s">
        <v>416</v>
      </c>
      <c r="AF73" s="19" t="s">
        <v>416</v>
      </c>
      <c r="AG73" s="19" t="s">
        <v>416</v>
      </c>
      <c r="AI73" s="25" t="s">
        <v>536</v>
      </c>
      <c r="AJ73">
        <v>2017</v>
      </c>
      <c r="AK73" s="29">
        <v>42896</v>
      </c>
    </row>
    <row r="74" spans="1:37" ht="22.5">
      <c r="A74" t="s">
        <v>8</v>
      </c>
      <c r="B74" s="10" t="s">
        <v>119</v>
      </c>
      <c r="C74" s="8" t="s">
        <v>514</v>
      </c>
      <c r="D74" s="8" t="s">
        <v>514</v>
      </c>
      <c r="E74" s="9" t="s">
        <v>535</v>
      </c>
      <c r="F74" s="14" t="s">
        <v>350</v>
      </c>
      <c r="G74" s="14" t="s">
        <v>323</v>
      </c>
      <c r="H74" s="14" t="s">
        <v>351</v>
      </c>
      <c r="I74" s="19" t="s">
        <v>9</v>
      </c>
      <c r="J74" s="21">
        <v>33225.3</v>
      </c>
      <c r="K74" s="21">
        <v>27220.8</v>
      </c>
      <c r="M74" s="21">
        <v>180</v>
      </c>
      <c r="N74" s="19" t="s">
        <v>414</v>
      </c>
      <c r="O74">
        <v>1</v>
      </c>
      <c r="Q74" s="19" t="s">
        <v>415</v>
      </c>
      <c r="R74" s="19" t="s">
        <v>415</v>
      </c>
      <c r="S74">
        <v>1</v>
      </c>
      <c r="T74" s="19" t="s">
        <v>416</v>
      </c>
      <c r="U74" s="19" t="s">
        <v>416</v>
      </c>
      <c r="V74" s="19" t="s">
        <v>416</v>
      </c>
      <c r="W74" s="19" t="s">
        <v>416</v>
      </c>
      <c r="X74" s="19" t="s">
        <v>416</v>
      </c>
      <c r="Y74" s="19" t="s">
        <v>416</v>
      </c>
      <c r="Z74" s="19" t="s">
        <v>416</v>
      </c>
      <c r="AA74" s="19" t="s">
        <v>416</v>
      </c>
      <c r="AB74" s="19" t="s">
        <v>416</v>
      </c>
      <c r="AC74" s="19" t="s">
        <v>416</v>
      </c>
      <c r="AD74" s="19" t="s">
        <v>416</v>
      </c>
      <c r="AE74" s="19" t="s">
        <v>416</v>
      </c>
      <c r="AF74" s="19" t="s">
        <v>416</v>
      </c>
      <c r="AG74" s="19" t="s">
        <v>416</v>
      </c>
      <c r="AI74" s="25" t="s">
        <v>536</v>
      </c>
      <c r="AJ74">
        <v>2017</v>
      </c>
      <c r="AK74" s="29">
        <v>42897</v>
      </c>
    </row>
    <row r="75" spans="1:37" ht="33.75">
      <c r="A75" t="s">
        <v>8</v>
      </c>
      <c r="B75" s="10" t="s">
        <v>160</v>
      </c>
      <c r="C75" s="8" t="s">
        <v>507</v>
      </c>
      <c r="D75" s="8" t="s">
        <v>507</v>
      </c>
      <c r="E75" s="9" t="s">
        <v>537</v>
      </c>
      <c r="F75" s="14" t="s">
        <v>352</v>
      </c>
      <c r="G75" s="14" t="s">
        <v>253</v>
      </c>
      <c r="H75" s="14" t="s">
        <v>318</v>
      </c>
      <c r="I75" s="19" t="s">
        <v>10</v>
      </c>
      <c r="J75" s="21">
        <v>6811.8</v>
      </c>
      <c r="K75" s="21">
        <v>7066.8</v>
      </c>
      <c r="M75" s="21">
        <v>180</v>
      </c>
      <c r="N75" s="19" t="s">
        <v>414</v>
      </c>
      <c r="O75">
        <v>2</v>
      </c>
      <c r="Q75" s="19" t="s">
        <v>415</v>
      </c>
      <c r="R75" s="19" t="s">
        <v>415</v>
      </c>
      <c r="S75">
        <v>1</v>
      </c>
      <c r="T75" s="19" t="s">
        <v>416</v>
      </c>
      <c r="U75" s="19" t="s">
        <v>416</v>
      </c>
      <c r="V75" s="19" t="s">
        <v>416</v>
      </c>
      <c r="W75" s="19" t="s">
        <v>416</v>
      </c>
      <c r="X75" s="19" t="s">
        <v>416</v>
      </c>
      <c r="Y75" s="19" t="s">
        <v>416</v>
      </c>
      <c r="Z75" s="19" t="s">
        <v>416</v>
      </c>
      <c r="AA75" s="19" t="s">
        <v>416</v>
      </c>
      <c r="AB75" s="19" t="s">
        <v>416</v>
      </c>
      <c r="AC75" s="19" t="s">
        <v>416</v>
      </c>
      <c r="AD75" s="19" t="s">
        <v>416</v>
      </c>
      <c r="AE75" s="19" t="s">
        <v>416</v>
      </c>
      <c r="AF75" s="19" t="s">
        <v>416</v>
      </c>
      <c r="AG75" s="19" t="s">
        <v>416</v>
      </c>
      <c r="AI75" s="25" t="s">
        <v>536</v>
      </c>
      <c r="AJ75">
        <v>2017</v>
      </c>
      <c r="AK75" s="29">
        <v>42898</v>
      </c>
    </row>
    <row r="76" spans="1:37" ht="33.75">
      <c r="A76" t="s">
        <v>8</v>
      </c>
      <c r="B76" s="15" t="s">
        <v>156</v>
      </c>
      <c r="C76" s="8" t="s">
        <v>161</v>
      </c>
      <c r="D76" s="8" t="s">
        <v>161</v>
      </c>
      <c r="E76" s="9" t="s">
        <v>537</v>
      </c>
      <c r="F76" s="14" t="s">
        <v>353</v>
      </c>
      <c r="G76" s="14" t="s">
        <v>354</v>
      </c>
      <c r="H76" s="14" t="s">
        <v>232</v>
      </c>
      <c r="I76" s="19" t="s">
        <v>9</v>
      </c>
      <c r="J76" s="21">
        <v>7056</v>
      </c>
      <c r="K76" s="21">
        <v>6782</v>
      </c>
      <c r="M76" s="21">
        <v>180</v>
      </c>
      <c r="N76" s="19" t="s">
        <v>414</v>
      </c>
      <c r="O76">
        <v>1</v>
      </c>
      <c r="Q76" s="19" t="s">
        <v>415</v>
      </c>
      <c r="R76" s="19" t="s">
        <v>415</v>
      </c>
      <c r="S76">
        <v>1</v>
      </c>
      <c r="T76" s="19" t="s">
        <v>416</v>
      </c>
      <c r="U76" s="19" t="s">
        <v>416</v>
      </c>
      <c r="V76" s="19" t="s">
        <v>416</v>
      </c>
      <c r="W76" s="19" t="s">
        <v>416</v>
      </c>
      <c r="X76" s="19" t="s">
        <v>416</v>
      </c>
      <c r="Y76" s="19" t="s">
        <v>416</v>
      </c>
      <c r="Z76" s="19" t="s">
        <v>416</v>
      </c>
      <c r="AA76" s="19" t="s">
        <v>416</v>
      </c>
      <c r="AB76" s="19" t="s">
        <v>416</v>
      </c>
      <c r="AC76" s="19" t="s">
        <v>416</v>
      </c>
      <c r="AD76" s="19" t="s">
        <v>416</v>
      </c>
      <c r="AE76" s="19" t="s">
        <v>416</v>
      </c>
      <c r="AF76" s="19" t="s">
        <v>416</v>
      </c>
      <c r="AG76" s="19" t="s">
        <v>416</v>
      </c>
      <c r="AI76" s="25" t="s">
        <v>536</v>
      </c>
      <c r="AJ76">
        <v>2017</v>
      </c>
      <c r="AK76" s="29">
        <v>42899</v>
      </c>
    </row>
    <row r="77" spans="1:37" ht="22.5">
      <c r="A77" t="s">
        <v>8</v>
      </c>
      <c r="B77" s="15" t="s">
        <v>142</v>
      </c>
      <c r="C77" s="8" t="s">
        <v>162</v>
      </c>
      <c r="D77" s="8" t="s">
        <v>162</v>
      </c>
      <c r="E77" s="9" t="s">
        <v>535</v>
      </c>
      <c r="F77" s="14" t="s">
        <v>355</v>
      </c>
      <c r="G77" s="14" t="s">
        <v>356</v>
      </c>
      <c r="H77" s="14" t="s">
        <v>326</v>
      </c>
      <c r="I77" s="19" t="s">
        <v>9</v>
      </c>
      <c r="J77" s="21">
        <v>23707.8</v>
      </c>
      <c r="K77" s="21">
        <v>19906</v>
      </c>
      <c r="M77" s="21">
        <v>180</v>
      </c>
      <c r="N77" s="19" t="s">
        <v>414</v>
      </c>
      <c r="O77">
        <v>2</v>
      </c>
      <c r="Q77" s="19" t="s">
        <v>415</v>
      </c>
      <c r="R77" s="19" t="s">
        <v>415</v>
      </c>
      <c r="S77">
        <v>1</v>
      </c>
      <c r="T77" s="19" t="s">
        <v>416</v>
      </c>
      <c r="U77" s="19" t="s">
        <v>416</v>
      </c>
      <c r="V77" s="19" t="s">
        <v>416</v>
      </c>
      <c r="W77" s="19" t="s">
        <v>416</v>
      </c>
      <c r="X77" s="19" t="s">
        <v>416</v>
      </c>
      <c r="Y77" s="19" t="s">
        <v>416</v>
      </c>
      <c r="Z77" s="19" t="s">
        <v>416</v>
      </c>
      <c r="AA77" s="19" t="s">
        <v>416</v>
      </c>
      <c r="AB77" s="19" t="s">
        <v>416</v>
      </c>
      <c r="AC77" s="19" t="s">
        <v>416</v>
      </c>
      <c r="AD77" s="19" t="s">
        <v>416</v>
      </c>
      <c r="AE77" s="19" t="s">
        <v>416</v>
      </c>
      <c r="AF77" s="19" t="s">
        <v>416</v>
      </c>
      <c r="AG77" s="19" t="s">
        <v>416</v>
      </c>
      <c r="AI77" s="25" t="s">
        <v>536</v>
      </c>
      <c r="AJ77">
        <v>2017</v>
      </c>
      <c r="AK77" s="29">
        <v>42900</v>
      </c>
    </row>
    <row r="78" spans="1:37" ht="22.5">
      <c r="A78" t="s">
        <v>8</v>
      </c>
      <c r="B78" s="15" t="s">
        <v>142</v>
      </c>
      <c r="C78" s="8" t="s">
        <v>162</v>
      </c>
      <c r="D78" s="8" t="s">
        <v>162</v>
      </c>
      <c r="E78" s="9" t="s">
        <v>535</v>
      </c>
      <c r="F78" s="14" t="s">
        <v>357</v>
      </c>
      <c r="G78" s="14" t="s">
        <v>287</v>
      </c>
      <c r="H78" s="14" t="s">
        <v>325</v>
      </c>
      <c r="I78" s="19" t="s">
        <v>9</v>
      </c>
      <c r="J78" s="21">
        <v>10683.9</v>
      </c>
      <c r="K78" s="21">
        <v>6739.2</v>
      </c>
      <c r="M78" s="21">
        <v>180</v>
      </c>
      <c r="N78" s="19" t="s">
        <v>414</v>
      </c>
      <c r="O78">
        <v>1</v>
      </c>
      <c r="Q78" s="19" t="s">
        <v>415</v>
      </c>
      <c r="R78" s="19" t="s">
        <v>415</v>
      </c>
      <c r="S78">
        <v>1</v>
      </c>
      <c r="T78" s="19" t="s">
        <v>416</v>
      </c>
      <c r="U78" s="19" t="s">
        <v>416</v>
      </c>
      <c r="V78" s="19" t="s">
        <v>416</v>
      </c>
      <c r="W78" s="19" t="s">
        <v>416</v>
      </c>
      <c r="X78" s="19" t="s">
        <v>416</v>
      </c>
      <c r="Y78" s="19" t="s">
        <v>416</v>
      </c>
      <c r="Z78" s="19" t="s">
        <v>416</v>
      </c>
      <c r="AA78" s="19" t="s">
        <v>416</v>
      </c>
      <c r="AB78" s="19" t="s">
        <v>416</v>
      </c>
      <c r="AC78" s="19" t="s">
        <v>416</v>
      </c>
      <c r="AD78" s="19" t="s">
        <v>416</v>
      </c>
      <c r="AE78" s="19" t="s">
        <v>416</v>
      </c>
      <c r="AF78" s="19" t="s">
        <v>416</v>
      </c>
      <c r="AG78" s="19" t="s">
        <v>416</v>
      </c>
      <c r="AI78" s="25" t="s">
        <v>536</v>
      </c>
      <c r="AJ78">
        <v>2017</v>
      </c>
      <c r="AK78" s="29">
        <v>42901</v>
      </c>
    </row>
    <row r="79" spans="1:37" ht="22.5">
      <c r="A79" t="s">
        <v>8</v>
      </c>
      <c r="B79" s="15" t="s">
        <v>163</v>
      </c>
      <c r="C79" s="8" t="s">
        <v>164</v>
      </c>
      <c r="D79" s="8" t="s">
        <v>164</v>
      </c>
      <c r="E79" s="9" t="s">
        <v>535</v>
      </c>
      <c r="F79" s="14" t="s">
        <v>358</v>
      </c>
      <c r="G79" s="14" t="s">
        <v>229</v>
      </c>
      <c r="H79" s="14" t="s">
        <v>319</v>
      </c>
      <c r="I79" s="19" t="s">
        <v>9</v>
      </c>
      <c r="J79" s="21">
        <v>10683.9</v>
      </c>
      <c r="K79" s="21">
        <v>11719.6</v>
      </c>
      <c r="M79" s="21">
        <v>180</v>
      </c>
      <c r="N79" s="19" t="s">
        <v>414</v>
      </c>
      <c r="O79">
        <v>1</v>
      </c>
      <c r="Q79" s="19" t="s">
        <v>415</v>
      </c>
      <c r="R79" s="19" t="s">
        <v>415</v>
      </c>
      <c r="T79" s="19" t="s">
        <v>416</v>
      </c>
      <c r="U79" s="19" t="s">
        <v>416</v>
      </c>
      <c r="V79" s="19" t="s">
        <v>416</v>
      </c>
      <c r="W79" s="19" t="s">
        <v>416</v>
      </c>
      <c r="X79" s="19" t="s">
        <v>416</v>
      </c>
      <c r="Y79" s="19" t="s">
        <v>416</v>
      </c>
      <c r="Z79" s="19" t="s">
        <v>416</v>
      </c>
      <c r="AA79" s="19" t="s">
        <v>416</v>
      </c>
      <c r="AB79" s="19" t="s">
        <v>416</v>
      </c>
      <c r="AC79" s="19" t="s">
        <v>416</v>
      </c>
      <c r="AD79" s="19" t="s">
        <v>416</v>
      </c>
      <c r="AE79" s="19" t="s">
        <v>416</v>
      </c>
      <c r="AF79" s="19" t="s">
        <v>416</v>
      </c>
      <c r="AG79" s="19" t="s">
        <v>416</v>
      </c>
      <c r="AI79" s="25" t="s">
        <v>536</v>
      </c>
      <c r="AJ79">
        <v>2017</v>
      </c>
      <c r="AK79" s="29">
        <v>42902</v>
      </c>
    </row>
    <row r="80" spans="1:37" ht="22.5">
      <c r="A80" t="s">
        <v>8</v>
      </c>
      <c r="B80" s="16" t="s">
        <v>163</v>
      </c>
      <c r="C80" s="12" t="s">
        <v>165</v>
      </c>
      <c r="D80" s="12" t="s">
        <v>165</v>
      </c>
      <c r="E80" s="9" t="s">
        <v>535</v>
      </c>
      <c r="F80" s="14" t="s">
        <v>214</v>
      </c>
      <c r="G80" s="14" t="s">
        <v>359</v>
      </c>
      <c r="H80" s="14" t="s">
        <v>192</v>
      </c>
      <c r="I80" s="19" t="s">
        <v>9</v>
      </c>
      <c r="J80" s="21">
        <v>6811.8</v>
      </c>
      <c r="K80" s="21">
        <v>6597.2</v>
      </c>
      <c r="M80" s="21">
        <v>180</v>
      </c>
      <c r="N80" s="19" t="s">
        <v>414</v>
      </c>
      <c r="O80">
        <v>1</v>
      </c>
      <c r="Q80" s="19" t="s">
        <v>415</v>
      </c>
      <c r="R80" s="19" t="s">
        <v>415</v>
      </c>
      <c r="T80" s="19" t="s">
        <v>416</v>
      </c>
      <c r="U80" s="19" t="s">
        <v>416</v>
      </c>
      <c r="V80" s="19" t="s">
        <v>416</v>
      </c>
      <c r="W80" s="19" t="s">
        <v>416</v>
      </c>
      <c r="X80" s="19" t="s">
        <v>416</v>
      </c>
      <c r="Y80" s="19" t="s">
        <v>416</v>
      </c>
      <c r="Z80" s="19" t="s">
        <v>416</v>
      </c>
      <c r="AA80" s="19" t="s">
        <v>416</v>
      </c>
      <c r="AB80" s="19" t="s">
        <v>416</v>
      </c>
      <c r="AC80" s="19" t="s">
        <v>416</v>
      </c>
      <c r="AD80" s="19" t="s">
        <v>416</v>
      </c>
      <c r="AE80" s="19" t="s">
        <v>416</v>
      </c>
      <c r="AF80" s="19" t="s">
        <v>416</v>
      </c>
      <c r="AG80" s="19" t="s">
        <v>416</v>
      </c>
      <c r="AI80" s="25" t="s">
        <v>536</v>
      </c>
      <c r="AJ80">
        <v>2017</v>
      </c>
      <c r="AK80" s="29">
        <v>42903</v>
      </c>
    </row>
    <row r="81" spans="1:37" ht="22.5">
      <c r="A81" t="s">
        <v>8</v>
      </c>
      <c r="B81" s="10" t="s">
        <v>166</v>
      </c>
      <c r="C81" s="8" t="s">
        <v>167</v>
      </c>
      <c r="D81" s="8" t="s">
        <v>167</v>
      </c>
      <c r="E81" s="9" t="s">
        <v>535</v>
      </c>
      <c r="F81" s="14" t="s">
        <v>360</v>
      </c>
      <c r="G81" s="14" t="s">
        <v>359</v>
      </c>
      <c r="H81" s="14" t="s">
        <v>290</v>
      </c>
      <c r="I81" s="19" t="s">
        <v>10</v>
      </c>
      <c r="J81" s="21">
        <v>6811.8</v>
      </c>
      <c r="K81" s="21">
        <v>6597.2</v>
      </c>
      <c r="M81" s="21">
        <v>180</v>
      </c>
      <c r="N81" s="19" t="s">
        <v>414</v>
      </c>
      <c r="O81">
        <v>1</v>
      </c>
      <c r="Q81" s="19" t="s">
        <v>415</v>
      </c>
      <c r="R81" s="19" t="s">
        <v>415</v>
      </c>
      <c r="S81">
        <v>1</v>
      </c>
      <c r="T81" s="19" t="s">
        <v>416</v>
      </c>
      <c r="U81" s="19" t="s">
        <v>416</v>
      </c>
      <c r="V81" s="19" t="s">
        <v>416</v>
      </c>
      <c r="W81" s="19" t="s">
        <v>416</v>
      </c>
      <c r="X81" s="19" t="s">
        <v>416</v>
      </c>
      <c r="Y81" s="19" t="s">
        <v>416</v>
      </c>
      <c r="Z81" s="19" t="s">
        <v>416</v>
      </c>
      <c r="AA81" s="19" t="s">
        <v>416</v>
      </c>
      <c r="AB81" s="19" t="s">
        <v>416</v>
      </c>
      <c r="AC81" s="19" t="s">
        <v>416</v>
      </c>
      <c r="AD81" s="19" t="s">
        <v>416</v>
      </c>
      <c r="AE81" s="19" t="s">
        <v>416</v>
      </c>
      <c r="AF81" s="19" t="s">
        <v>416</v>
      </c>
      <c r="AG81" s="19" t="s">
        <v>416</v>
      </c>
      <c r="AI81" s="25" t="s">
        <v>536</v>
      </c>
      <c r="AJ81">
        <v>2017</v>
      </c>
      <c r="AK81" s="29">
        <v>42904</v>
      </c>
    </row>
    <row r="82" spans="1:37" ht="33.75">
      <c r="A82" t="s">
        <v>8</v>
      </c>
      <c r="B82" s="10" t="s">
        <v>123</v>
      </c>
      <c r="C82" s="8" t="s">
        <v>503</v>
      </c>
      <c r="D82" s="8" t="s">
        <v>503</v>
      </c>
      <c r="E82" s="9" t="s">
        <v>537</v>
      </c>
      <c r="F82" s="14" t="s">
        <v>361</v>
      </c>
      <c r="G82" s="14" t="s">
        <v>362</v>
      </c>
      <c r="H82" s="14" t="s">
        <v>334</v>
      </c>
      <c r="I82" s="19" t="s">
        <v>9</v>
      </c>
      <c r="J82" s="21">
        <v>14172</v>
      </c>
      <c r="K82" s="21">
        <v>6467.2</v>
      </c>
      <c r="M82" s="21">
        <v>180</v>
      </c>
      <c r="N82" s="19" t="s">
        <v>414</v>
      </c>
      <c r="O82">
        <v>1</v>
      </c>
      <c r="Q82" s="19" t="s">
        <v>415</v>
      </c>
      <c r="R82" s="19" t="s">
        <v>415</v>
      </c>
      <c r="S82">
        <v>1</v>
      </c>
      <c r="T82" s="19" t="s">
        <v>416</v>
      </c>
      <c r="U82" s="19" t="s">
        <v>416</v>
      </c>
      <c r="V82" s="19" t="s">
        <v>416</v>
      </c>
      <c r="W82" s="19" t="s">
        <v>416</v>
      </c>
      <c r="X82" s="19" t="s">
        <v>416</v>
      </c>
      <c r="Y82" s="19" t="s">
        <v>416</v>
      </c>
      <c r="Z82" s="19" t="s">
        <v>416</v>
      </c>
      <c r="AA82" s="19" t="s">
        <v>416</v>
      </c>
      <c r="AB82" s="19" t="s">
        <v>416</v>
      </c>
      <c r="AC82" s="19" t="s">
        <v>416</v>
      </c>
      <c r="AD82" s="19" t="s">
        <v>416</v>
      </c>
      <c r="AE82" s="19" t="s">
        <v>416</v>
      </c>
      <c r="AF82" s="19" t="s">
        <v>416</v>
      </c>
      <c r="AG82" s="19" t="s">
        <v>416</v>
      </c>
      <c r="AI82" s="25" t="s">
        <v>536</v>
      </c>
      <c r="AJ82">
        <v>2017</v>
      </c>
      <c r="AK82" s="29">
        <v>42905</v>
      </c>
    </row>
    <row r="83" spans="1:37" ht="22.5">
      <c r="A83" t="s">
        <v>8</v>
      </c>
      <c r="B83" s="10" t="s">
        <v>141</v>
      </c>
      <c r="C83" s="8" t="s">
        <v>519</v>
      </c>
      <c r="D83" s="8" t="s">
        <v>519</v>
      </c>
      <c r="E83" s="9" t="s">
        <v>535</v>
      </c>
      <c r="F83" s="14" t="s">
        <v>363</v>
      </c>
      <c r="G83" s="14" t="s">
        <v>364</v>
      </c>
      <c r="H83" s="14" t="s">
        <v>229</v>
      </c>
      <c r="I83" s="19" t="s">
        <v>9</v>
      </c>
      <c r="J83" s="21">
        <v>7450.2</v>
      </c>
      <c r="K83" s="21">
        <v>6914.8</v>
      </c>
      <c r="M83" s="21">
        <v>180</v>
      </c>
      <c r="N83" s="19" t="s">
        <v>414</v>
      </c>
      <c r="O83">
        <v>1</v>
      </c>
      <c r="Q83" s="19" t="s">
        <v>415</v>
      </c>
      <c r="R83" s="19" t="s">
        <v>415</v>
      </c>
      <c r="S83">
        <v>1</v>
      </c>
      <c r="T83" s="19" t="s">
        <v>416</v>
      </c>
      <c r="U83" s="19" t="s">
        <v>416</v>
      </c>
      <c r="V83" s="19" t="s">
        <v>416</v>
      </c>
      <c r="W83" s="19" t="s">
        <v>416</v>
      </c>
      <c r="X83" s="19" t="s">
        <v>416</v>
      </c>
      <c r="Y83" s="19" t="s">
        <v>416</v>
      </c>
      <c r="Z83" s="19" t="s">
        <v>416</v>
      </c>
      <c r="AA83" s="19" t="s">
        <v>416</v>
      </c>
      <c r="AB83" s="19" t="s">
        <v>416</v>
      </c>
      <c r="AC83" s="19" t="s">
        <v>416</v>
      </c>
      <c r="AD83" s="19" t="s">
        <v>416</v>
      </c>
      <c r="AE83" s="19" t="s">
        <v>416</v>
      </c>
      <c r="AF83" s="19" t="s">
        <v>416</v>
      </c>
      <c r="AG83" s="19" t="s">
        <v>416</v>
      </c>
      <c r="AI83" s="25" t="s">
        <v>536</v>
      </c>
      <c r="AJ83">
        <v>2017</v>
      </c>
      <c r="AK83" s="29">
        <v>42906</v>
      </c>
    </row>
    <row r="84" spans="1:37" ht="22.5">
      <c r="A84" t="s">
        <v>8</v>
      </c>
      <c r="B84" s="16" t="s">
        <v>163</v>
      </c>
      <c r="C84" s="12" t="s">
        <v>168</v>
      </c>
      <c r="D84" s="12" t="s">
        <v>168</v>
      </c>
      <c r="E84" s="9" t="s">
        <v>535</v>
      </c>
      <c r="F84" s="14" t="s">
        <v>365</v>
      </c>
      <c r="G84" s="14" t="s">
        <v>366</v>
      </c>
      <c r="H84" s="14" t="s">
        <v>232</v>
      </c>
      <c r="I84" s="19" t="s">
        <v>9</v>
      </c>
      <c r="J84" s="21">
        <v>4328.7</v>
      </c>
      <c r="K84" s="21">
        <v>4486.4</v>
      </c>
      <c r="M84" s="21">
        <v>180</v>
      </c>
      <c r="N84" s="19" t="s">
        <v>414</v>
      </c>
      <c r="O84">
        <v>1</v>
      </c>
      <c r="Q84" s="19" t="s">
        <v>415</v>
      </c>
      <c r="R84" s="19" t="s">
        <v>415</v>
      </c>
      <c r="S84">
        <v>1</v>
      </c>
      <c r="T84" s="19" t="s">
        <v>416</v>
      </c>
      <c r="U84" s="19" t="s">
        <v>416</v>
      </c>
      <c r="V84" s="19" t="s">
        <v>416</v>
      </c>
      <c r="W84" s="19" t="s">
        <v>416</v>
      </c>
      <c r="X84" s="19" t="s">
        <v>416</v>
      </c>
      <c r="Y84" s="19" t="s">
        <v>416</v>
      </c>
      <c r="Z84" s="19" t="s">
        <v>416</v>
      </c>
      <c r="AA84" s="19" t="s">
        <v>416</v>
      </c>
      <c r="AB84" s="19" t="s">
        <v>416</v>
      </c>
      <c r="AC84" s="19" t="s">
        <v>416</v>
      </c>
      <c r="AD84" s="19" t="s">
        <v>416</v>
      </c>
      <c r="AE84" s="19" t="s">
        <v>416</v>
      </c>
      <c r="AF84" s="19" t="s">
        <v>416</v>
      </c>
      <c r="AG84" s="19" t="s">
        <v>416</v>
      </c>
      <c r="AI84" s="25" t="s">
        <v>536</v>
      </c>
      <c r="AJ84">
        <v>2017</v>
      </c>
      <c r="AK84" s="29">
        <v>42907</v>
      </c>
    </row>
    <row r="85" spans="1:37" ht="22.5">
      <c r="A85" t="s">
        <v>4</v>
      </c>
      <c r="B85" s="10" t="s">
        <v>169</v>
      </c>
      <c r="C85" s="8" t="s">
        <v>170</v>
      </c>
      <c r="D85" s="8" t="s">
        <v>170</v>
      </c>
      <c r="E85" s="9" t="s">
        <v>535</v>
      </c>
      <c r="F85" s="14" t="s">
        <v>367</v>
      </c>
      <c r="G85" s="14" t="s">
        <v>368</v>
      </c>
      <c r="H85" s="14" t="s">
        <v>369</v>
      </c>
      <c r="I85" s="19" t="s">
        <v>9</v>
      </c>
      <c r="J85" s="21">
        <v>14242.8</v>
      </c>
      <c r="K85" s="21">
        <v>12437.6</v>
      </c>
      <c r="M85" s="21" t="s">
        <v>451</v>
      </c>
      <c r="N85" s="19" t="s">
        <v>414</v>
      </c>
      <c r="O85">
        <v>1</v>
      </c>
      <c r="Q85" s="19" t="s">
        <v>415</v>
      </c>
      <c r="R85" s="19" t="s">
        <v>415</v>
      </c>
      <c r="S85">
        <v>1</v>
      </c>
      <c r="T85" s="19" t="s">
        <v>416</v>
      </c>
      <c r="U85" s="19" t="s">
        <v>416</v>
      </c>
      <c r="V85" s="19" t="s">
        <v>416</v>
      </c>
      <c r="W85" s="19" t="s">
        <v>416</v>
      </c>
      <c r="X85" s="19" t="s">
        <v>416</v>
      </c>
      <c r="Y85" s="19" t="s">
        <v>416</v>
      </c>
      <c r="Z85" s="19" t="s">
        <v>416</v>
      </c>
      <c r="AA85" s="19" t="s">
        <v>416</v>
      </c>
      <c r="AB85" s="19" t="s">
        <v>416</v>
      </c>
      <c r="AC85" s="19" t="s">
        <v>416</v>
      </c>
      <c r="AD85" s="19" t="s">
        <v>416</v>
      </c>
      <c r="AE85" s="19" t="s">
        <v>416</v>
      </c>
      <c r="AF85" s="19" t="s">
        <v>416</v>
      </c>
      <c r="AG85" s="19" t="s">
        <v>416</v>
      </c>
      <c r="AI85" s="25" t="s">
        <v>536</v>
      </c>
      <c r="AJ85">
        <v>2017</v>
      </c>
      <c r="AK85" s="29">
        <v>42908</v>
      </c>
    </row>
    <row r="86" spans="1:37" ht="22.5">
      <c r="A86" t="s">
        <v>4</v>
      </c>
      <c r="B86" s="10" t="s">
        <v>169</v>
      </c>
      <c r="C86" s="8" t="s">
        <v>170</v>
      </c>
      <c r="D86" s="8" t="s">
        <v>170</v>
      </c>
      <c r="E86" s="9" t="s">
        <v>535</v>
      </c>
      <c r="F86" s="14" t="s">
        <v>370</v>
      </c>
      <c r="G86" s="14" t="s">
        <v>371</v>
      </c>
      <c r="H86" s="14" t="s">
        <v>372</v>
      </c>
      <c r="I86" s="19" t="s">
        <v>9</v>
      </c>
      <c r="J86" s="21">
        <v>1634</v>
      </c>
      <c r="K86" s="21">
        <v>1634</v>
      </c>
      <c r="M86" s="21" t="s">
        <v>451</v>
      </c>
      <c r="N86" s="19" t="s">
        <v>414</v>
      </c>
      <c r="O86">
        <v>1</v>
      </c>
      <c r="Q86" s="19" t="s">
        <v>415</v>
      </c>
      <c r="R86" s="19" t="s">
        <v>415</v>
      </c>
      <c r="S86">
        <v>1</v>
      </c>
      <c r="T86" s="19" t="s">
        <v>416</v>
      </c>
      <c r="U86" s="19" t="s">
        <v>416</v>
      </c>
      <c r="V86" s="19" t="s">
        <v>416</v>
      </c>
      <c r="W86" s="19" t="s">
        <v>416</v>
      </c>
      <c r="X86" s="19" t="s">
        <v>416</v>
      </c>
      <c r="Y86" s="19" t="s">
        <v>416</v>
      </c>
      <c r="Z86" s="19" t="s">
        <v>416</v>
      </c>
      <c r="AA86" s="19" t="s">
        <v>416</v>
      </c>
      <c r="AB86" s="19" t="s">
        <v>416</v>
      </c>
      <c r="AC86" s="19" t="s">
        <v>416</v>
      </c>
      <c r="AD86" s="19" t="s">
        <v>416</v>
      </c>
      <c r="AE86" s="19" t="s">
        <v>416</v>
      </c>
      <c r="AF86" s="19" t="s">
        <v>416</v>
      </c>
      <c r="AG86" s="19" t="s">
        <v>416</v>
      </c>
      <c r="AI86" s="25" t="s">
        <v>536</v>
      </c>
      <c r="AJ86">
        <v>2017</v>
      </c>
      <c r="AK86" s="29">
        <v>42909</v>
      </c>
    </row>
    <row r="87" spans="1:37" ht="22.5">
      <c r="A87" t="s">
        <v>4</v>
      </c>
      <c r="B87" s="10" t="s">
        <v>169</v>
      </c>
      <c r="C87" s="8" t="s">
        <v>170</v>
      </c>
      <c r="D87" s="8" t="s">
        <v>170</v>
      </c>
      <c r="E87" s="9" t="s">
        <v>535</v>
      </c>
      <c r="F87" s="14" t="s">
        <v>373</v>
      </c>
      <c r="G87" s="14" t="s">
        <v>374</v>
      </c>
      <c r="H87" s="14" t="s">
        <v>375</v>
      </c>
      <c r="I87" s="19" t="s">
        <v>9</v>
      </c>
      <c r="J87" s="21">
        <v>1634</v>
      </c>
      <c r="K87" s="21">
        <v>1634</v>
      </c>
      <c r="M87" s="21" t="s">
        <v>451</v>
      </c>
      <c r="N87" s="19" t="s">
        <v>414</v>
      </c>
      <c r="O87">
        <v>1</v>
      </c>
      <c r="Q87" s="19" t="s">
        <v>415</v>
      </c>
      <c r="R87" s="19" t="s">
        <v>415</v>
      </c>
      <c r="S87">
        <v>1</v>
      </c>
      <c r="T87" s="19" t="s">
        <v>416</v>
      </c>
      <c r="U87" s="19" t="s">
        <v>416</v>
      </c>
      <c r="V87" s="19" t="s">
        <v>416</v>
      </c>
      <c r="W87" s="19" t="s">
        <v>416</v>
      </c>
      <c r="X87" s="19" t="s">
        <v>416</v>
      </c>
      <c r="Y87" s="19" t="s">
        <v>416</v>
      </c>
      <c r="Z87" s="19" t="s">
        <v>416</v>
      </c>
      <c r="AA87" s="19" t="s">
        <v>416</v>
      </c>
      <c r="AB87" s="19" t="s">
        <v>416</v>
      </c>
      <c r="AC87" s="19" t="s">
        <v>416</v>
      </c>
      <c r="AD87" s="19" t="s">
        <v>416</v>
      </c>
      <c r="AE87" s="19" t="s">
        <v>416</v>
      </c>
      <c r="AF87" s="19" t="s">
        <v>416</v>
      </c>
      <c r="AG87" s="19" t="s">
        <v>416</v>
      </c>
      <c r="AI87" s="25" t="s">
        <v>536</v>
      </c>
      <c r="AJ87">
        <v>2017</v>
      </c>
      <c r="AK87" s="29">
        <v>42910</v>
      </c>
    </row>
    <row r="88" spans="1:37" ht="22.5">
      <c r="A88" t="s">
        <v>4</v>
      </c>
      <c r="B88" s="10" t="s">
        <v>169</v>
      </c>
      <c r="C88" s="8" t="s">
        <v>170</v>
      </c>
      <c r="D88" s="8" t="s">
        <v>170</v>
      </c>
      <c r="E88" s="9" t="s">
        <v>535</v>
      </c>
      <c r="F88" s="14" t="s">
        <v>288</v>
      </c>
      <c r="G88" s="14" t="s">
        <v>378</v>
      </c>
      <c r="H88" s="14" t="s">
        <v>379</v>
      </c>
      <c r="I88" s="19" t="s">
        <v>9</v>
      </c>
      <c r="J88" s="21">
        <v>1634</v>
      </c>
      <c r="K88" s="21">
        <v>1634</v>
      </c>
      <c r="M88" s="21" t="s">
        <v>451</v>
      </c>
      <c r="N88" s="19" t="s">
        <v>414</v>
      </c>
      <c r="O88">
        <v>1</v>
      </c>
      <c r="Q88" s="19" t="s">
        <v>415</v>
      </c>
      <c r="R88" s="19" t="s">
        <v>415</v>
      </c>
      <c r="S88">
        <v>1</v>
      </c>
      <c r="T88" s="19" t="s">
        <v>416</v>
      </c>
      <c r="U88" s="19" t="s">
        <v>416</v>
      </c>
      <c r="V88" s="19" t="s">
        <v>416</v>
      </c>
      <c r="W88" s="19" t="s">
        <v>416</v>
      </c>
      <c r="X88" s="19" t="s">
        <v>416</v>
      </c>
      <c r="Y88" s="19" t="s">
        <v>416</v>
      </c>
      <c r="Z88" s="19" t="s">
        <v>416</v>
      </c>
      <c r="AA88" s="19" t="s">
        <v>416</v>
      </c>
      <c r="AB88" s="19" t="s">
        <v>416</v>
      </c>
      <c r="AC88" s="19" t="s">
        <v>416</v>
      </c>
      <c r="AD88" s="19" t="s">
        <v>416</v>
      </c>
      <c r="AE88" s="19" t="s">
        <v>416</v>
      </c>
      <c r="AF88" s="19" t="s">
        <v>416</v>
      </c>
      <c r="AG88" s="19" t="s">
        <v>416</v>
      </c>
      <c r="AI88" s="25" t="s">
        <v>536</v>
      </c>
      <c r="AJ88">
        <v>2017</v>
      </c>
      <c r="AK88" s="29">
        <v>42911</v>
      </c>
    </row>
    <row r="89" spans="1:37" ht="22.5">
      <c r="A89" t="s">
        <v>4</v>
      </c>
      <c r="B89" s="10" t="s">
        <v>169</v>
      </c>
      <c r="C89" s="8" t="s">
        <v>170</v>
      </c>
      <c r="D89" s="8" t="s">
        <v>170</v>
      </c>
      <c r="E89" s="9" t="s">
        <v>535</v>
      </c>
      <c r="F89" s="14" t="s">
        <v>380</v>
      </c>
      <c r="G89" s="14" t="s">
        <v>381</v>
      </c>
      <c r="H89" s="14"/>
      <c r="I89" s="19" t="s">
        <v>9</v>
      </c>
      <c r="J89" s="21">
        <v>1634.4</v>
      </c>
      <c r="K89" s="21">
        <v>1634.4</v>
      </c>
      <c r="M89" s="21" t="s">
        <v>451</v>
      </c>
      <c r="N89" s="19" t="s">
        <v>414</v>
      </c>
      <c r="O89">
        <v>1</v>
      </c>
      <c r="Q89" s="19" t="s">
        <v>415</v>
      </c>
      <c r="R89" s="19" t="s">
        <v>415</v>
      </c>
      <c r="S89">
        <v>1</v>
      </c>
      <c r="T89" s="19" t="s">
        <v>416</v>
      </c>
      <c r="U89" s="19" t="s">
        <v>416</v>
      </c>
      <c r="V89" s="19" t="s">
        <v>416</v>
      </c>
      <c r="W89" s="19" t="s">
        <v>416</v>
      </c>
      <c r="X89" s="19" t="s">
        <v>416</v>
      </c>
      <c r="Y89" s="19" t="s">
        <v>416</v>
      </c>
      <c r="Z89" s="19" t="s">
        <v>416</v>
      </c>
      <c r="AA89" s="19" t="s">
        <v>416</v>
      </c>
      <c r="AB89" s="19" t="s">
        <v>416</v>
      </c>
      <c r="AC89" s="19" t="s">
        <v>416</v>
      </c>
      <c r="AD89" s="19" t="s">
        <v>416</v>
      </c>
      <c r="AE89" s="19" t="s">
        <v>416</v>
      </c>
      <c r="AF89" s="19" t="s">
        <v>416</v>
      </c>
      <c r="AG89" s="19" t="s">
        <v>416</v>
      </c>
      <c r="AI89" s="25" t="s">
        <v>536</v>
      </c>
      <c r="AJ89">
        <v>2017</v>
      </c>
      <c r="AK89" s="29">
        <v>42912</v>
      </c>
    </row>
    <row r="90" spans="1:37" ht="22.5">
      <c r="A90" t="s">
        <v>4</v>
      </c>
      <c r="B90" s="10" t="s">
        <v>169</v>
      </c>
      <c r="C90" s="8" t="s">
        <v>170</v>
      </c>
      <c r="D90" s="8" t="s">
        <v>170</v>
      </c>
      <c r="E90" s="9" t="s">
        <v>535</v>
      </c>
      <c r="F90" s="14" t="s">
        <v>382</v>
      </c>
      <c r="G90" s="14" t="s">
        <v>383</v>
      </c>
      <c r="H90" s="14" t="s">
        <v>384</v>
      </c>
      <c r="I90" s="19" t="s">
        <v>9</v>
      </c>
      <c r="J90" s="21">
        <v>1634</v>
      </c>
      <c r="K90" s="21">
        <v>1634</v>
      </c>
      <c r="M90" s="21" t="s">
        <v>451</v>
      </c>
      <c r="N90" s="19" t="s">
        <v>414</v>
      </c>
      <c r="O90">
        <v>1</v>
      </c>
      <c r="Q90" s="19" t="s">
        <v>415</v>
      </c>
      <c r="R90" s="19" t="s">
        <v>415</v>
      </c>
      <c r="S90">
        <v>1</v>
      </c>
      <c r="T90" s="19" t="s">
        <v>416</v>
      </c>
      <c r="U90" s="19" t="s">
        <v>416</v>
      </c>
      <c r="V90" s="19" t="s">
        <v>416</v>
      </c>
      <c r="W90" s="19" t="s">
        <v>416</v>
      </c>
      <c r="X90" s="19" t="s">
        <v>416</v>
      </c>
      <c r="Y90" s="19" t="s">
        <v>416</v>
      </c>
      <c r="Z90" s="19" t="s">
        <v>416</v>
      </c>
      <c r="AA90" s="19" t="s">
        <v>416</v>
      </c>
      <c r="AB90" s="19" t="s">
        <v>416</v>
      </c>
      <c r="AC90" s="19" t="s">
        <v>416</v>
      </c>
      <c r="AD90" s="19" t="s">
        <v>416</v>
      </c>
      <c r="AE90" s="19" t="s">
        <v>416</v>
      </c>
      <c r="AF90" s="19" t="s">
        <v>416</v>
      </c>
      <c r="AG90" s="19" t="s">
        <v>416</v>
      </c>
      <c r="AI90" s="25" t="s">
        <v>536</v>
      </c>
      <c r="AJ90">
        <v>2017</v>
      </c>
      <c r="AK90" s="29">
        <v>42913</v>
      </c>
    </row>
    <row r="91" spans="1:37" ht="22.5">
      <c r="A91" t="s">
        <v>4</v>
      </c>
      <c r="B91" s="10" t="s">
        <v>169</v>
      </c>
      <c r="C91" s="8" t="s">
        <v>170</v>
      </c>
      <c r="D91" s="8" t="s">
        <v>170</v>
      </c>
      <c r="E91" s="9" t="s">
        <v>535</v>
      </c>
      <c r="F91" s="14" t="s">
        <v>385</v>
      </c>
      <c r="G91" s="14" t="s">
        <v>386</v>
      </c>
      <c r="H91" s="14" t="s">
        <v>387</v>
      </c>
      <c r="I91" s="19" t="s">
        <v>9</v>
      </c>
      <c r="J91" s="21">
        <v>1634</v>
      </c>
      <c r="K91" s="21">
        <v>1634</v>
      </c>
      <c r="M91" s="21" t="s">
        <v>451</v>
      </c>
      <c r="N91" s="19" t="s">
        <v>414</v>
      </c>
      <c r="O91">
        <v>1</v>
      </c>
      <c r="Q91" s="19" t="s">
        <v>415</v>
      </c>
      <c r="R91" s="19" t="s">
        <v>415</v>
      </c>
      <c r="S91">
        <v>1</v>
      </c>
      <c r="T91" s="19" t="s">
        <v>416</v>
      </c>
      <c r="U91" s="19" t="s">
        <v>416</v>
      </c>
      <c r="V91" s="19" t="s">
        <v>416</v>
      </c>
      <c r="W91" s="19" t="s">
        <v>416</v>
      </c>
      <c r="X91" s="19" t="s">
        <v>416</v>
      </c>
      <c r="Y91" s="19" t="s">
        <v>416</v>
      </c>
      <c r="Z91" s="19" t="s">
        <v>416</v>
      </c>
      <c r="AA91" s="19" t="s">
        <v>416</v>
      </c>
      <c r="AB91" s="19" t="s">
        <v>416</v>
      </c>
      <c r="AC91" s="19" t="s">
        <v>416</v>
      </c>
      <c r="AD91" s="19" t="s">
        <v>416</v>
      </c>
      <c r="AE91" s="19" t="s">
        <v>416</v>
      </c>
      <c r="AF91" s="19" t="s">
        <v>416</v>
      </c>
      <c r="AG91" s="19" t="s">
        <v>416</v>
      </c>
      <c r="AI91" s="25" t="s">
        <v>536</v>
      </c>
      <c r="AJ91">
        <v>2017</v>
      </c>
      <c r="AK91" s="29">
        <v>42914</v>
      </c>
    </row>
    <row r="92" spans="1:37" ht="22.5">
      <c r="A92" t="s">
        <v>4</v>
      </c>
      <c r="B92" s="10" t="s">
        <v>169</v>
      </c>
      <c r="C92" s="8" t="s">
        <v>170</v>
      </c>
      <c r="D92" s="8" t="s">
        <v>170</v>
      </c>
      <c r="E92" s="9" t="s">
        <v>535</v>
      </c>
      <c r="F92" s="14" t="s">
        <v>388</v>
      </c>
      <c r="G92" s="14" t="s">
        <v>376</v>
      </c>
      <c r="H92" s="14" t="s">
        <v>389</v>
      </c>
      <c r="I92" s="19" t="s">
        <v>10</v>
      </c>
      <c r="J92" s="21">
        <v>1634</v>
      </c>
      <c r="K92" s="21">
        <v>1634</v>
      </c>
      <c r="M92" s="21"/>
      <c r="N92" s="19" t="s">
        <v>414</v>
      </c>
      <c r="O92">
        <v>1</v>
      </c>
      <c r="Q92" s="19" t="s">
        <v>415</v>
      </c>
      <c r="R92" s="19" t="s">
        <v>415</v>
      </c>
      <c r="S92">
        <v>1</v>
      </c>
      <c r="T92" s="19" t="s">
        <v>416</v>
      </c>
      <c r="U92" s="19" t="s">
        <v>416</v>
      </c>
      <c r="V92" s="19" t="s">
        <v>416</v>
      </c>
      <c r="W92" s="19" t="s">
        <v>416</v>
      </c>
      <c r="X92" s="19" t="s">
        <v>416</v>
      </c>
      <c r="Y92" s="19" t="s">
        <v>416</v>
      </c>
      <c r="Z92" s="19" t="s">
        <v>416</v>
      </c>
      <c r="AA92" s="19" t="s">
        <v>416</v>
      </c>
      <c r="AB92" s="19" t="s">
        <v>416</v>
      </c>
      <c r="AC92" s="19" t="s">
        <v>416</v>
      </c>
      <c r="AD92" s="19" t="s">
        <v>416</v>
      </c>
      <c r="AE92" s="19" t="s">
        <v>416</v>
      </c>
      <c r="AF92" s="19" t="s">
        <v>416</v>
      </c>
      <c r="AG92" s="19" t="s">
        <v>416</v>
      </c>
      <c r="AI92" s="25" t="s">
        <v>536</v>
      </c>
      <c r="AJ92">
        <v>2017</v>
      </c>
      <c r="AK92" s="29">
        <v>42915</v>
      </c>
    </row>
    <row r="93" spans="1:37" ht="22.5">
      <c r="A93" t="s">
        <v>8</v>
      </c>
      <c r="B93" s="10" t="s">
        <v>171</v>
      </c>
      <c r="C93" s="8" t="s">
        <v>172</v>
      </c>
      <c r="D93" s="8" t="s">
        <v>172</v>
      </c>
      <c r="E93" s="9" t="s">
        <v>535</v>
      </c>
      <c r="F93" s="14" t="s">
        <v>390</v>
      </c>
      <c r="G93" s="14" t="s">
        <v>391</v>
      </c>
      <c r="H93" s="14" t="s">
        <v>229</v>
      </c>
      <c r="I93" s="19" t="s">
        <v>9</v>
      </c>
      <c r="J93" s="21">
        <v>5747.4</v>
      </c>
      <c r="K93" s="21">
        <v>5069.6</v>
      </c>
      <c r="M93" s="21">
        <v>120</v>
      </c>
      <c r="N93" s="19" t="s">
        <v>414</v>
      </c>
      <c r="O93">
        <v>1</v>
      </c>
      <c r="Q93" s="19" t="s">
        <v>415</v>
      </c>
      <c r="R93" s="19" t="s">
        <v>415</v>
      </c>
      <c r="S93">
        <v>1</v>
      </c>
      <c r="T93" s="19" t="s">
        <v>416</v>
      </c>
      <c r="U93" s="19" t="s">
        <v>416</v>
      </c>
      <c r="V93" s="19" t="s">
        <v>416</v>
      </c>
      <c r="W93" s="19" t="s">
        <v>416</v>
      </c>
      <c r="X93" s="19" t="s">
        <v>416</v>
      </c>
      <c r="Y93" s="19" t="s">
        <v>416</v>
      </c>
      <c r="Z93" s="19" t="s">
        <v>416</v>
      </c>
      <c r="AA93" s="19" t="s">
        <v>416</v>
      </c>
      <c r="AB93" s="19" t="s">
        <v>416</v>
      </c>
      <c r="AC93" s="19" t="s">
        <v>416</v>
      </c>
      <c r="AD93" s="19" t="s">
        <v>416</v>
      </c>
      <c r="AE93" s="19" t="s">
        <v>416</v>
      </c>
      <c r="AF93" s="19" t="s">
        <v>416</v>
      </c>
      <c r="AG93" s="19" t="s">
        <v>416</v>
      </c>
      <c r="AI93" s="25" t="s">
        <v>536</v>
      </c>
      <c r="AJ93">
        <v>2017</v>
      </c>
      <c r="AK93" s="29">
        <v>42916</v>
      </c>
    </row>
    <row r="94" spans="1:37" ht="22.5">
      <c r="A94" t="s">
        <v>8</v>
      </c>
      <c r="B94" s="10" t="s">
        <v>111</v>
      </c>
      <c r="C94" s="8" t="s">
        <v>509</v>
      </c>
      <c r="D94" s="8" t="s">
        <v>509</v>
      </c>
      <c r="E94" s="9" t="s">
        <v>535</v>
      </c>
      <c r="F94" s="14" t="s">
        <v>392</v>
      </c>
      <c r="G94" s="14" t="s">
        <v>297</v>
      </c>
      <c r="H94" s="14" t="s">
        <v>359</v>
      </c>
      <c r="I94" s="19" t="s">
        <v>10</v>
      </c>
      <c r="J94" s="21">
        <v>5449.5</v>
      </c>
      <c r="K94" s="21">
        <v>4937.2</v>
      </c>
      <c r="M94" s="21">
        <v>120</v>
      </c>
      <c r="N94" s="19" t="s">
        <v>414</v>
      </c>
      <c r="O94">
        <v>1</v>
      </c>
      <c r="Q94" s="19" t="s">
        <v>415</v>
      </c>
      <c r="R94" s="19" t="s">
        <v>415</v>
      </c>
      <c r="T94" s="19" t="s">
        <v>416</v>
      </c>
      <c r="U94" s="19" t="s">
        <v>416</v>
      </c>
      <c r="V94" s="19" t="s">
        <v>416</v>
      </c>
      <c r="W94" s="19" t="s">
        <v>416</v>
      </c>
      <c r="X94" s="19" t="s">
        <v>416</v>
      </c>
      <c r="Y94" s="19" t="s">
        <v>416</v>
      </c>
      <c r="Z94" s="19" t="s">
        <v>416</v>
      </c>
      <c r="AA94" s="19" t="s">
        <v>416</v>
      </c>
      <c r="AB94" s="19" t="s">
        <v>416</v>
      </c>
      <c r="AC94" s="19" t="s">
        <v>416</v>
      </c>
      <c r="AD94" s="19" t="s">
        <v>416</v>
      </c>
      <c r="AE94" s="19" t="s">
        <v>416</v>
      </c>
      <c r="AF94" s="19" t="s">
        <v>416</v>
      </c>
      <c r="AG94" s="19" t="s">
        <v>416</v>
      </c>
      <c r="AI94" s="25" t="s">
        <v>536</v>
      </c>
      <c r="AJ94">
        <v>2017</v>
      </c>
      <c r="AK94" s="29">
        <v>42917</v>
      </c>
    </row>
    <row r="95" spans="1:37" ht="22.5">
      <c r="A95" t="s">
        <v>8</v>
      </c>
      <c r="B95" s="10" t="s">
        <v>119</v>
      </c>
      <c r="C95" s="8" t="s">
        <v>514</v>
      </c>
      <c r="D95" s="8" t="s">
        <v>514</v>
      </c>
      <c r="E95" s="9" t="s">
        <v>535</v>
      </c>
      <c r="F95" s="14" t="s">
        <v>393</v>
      </c>
      <c r="G95" s="14" t="s">
        <v>394</v>
      </c>
      <c r="H95" s="14" t="s">
        <v>234</v>
      </c>
      <c r="I95" s="19" t="s">
        <v>9</v>
      </c>
      <c r="J95" s="21">
        <v>6811.8</v>
      </c>
      <c r="K95" s="21">
        <v>6990.8</v>
      </c>
      <c r="M95" s="21">
        <v>120</v>
      </c>
      <c r="N95" s="19" t="s">
        <v>414</v>
      </c>
      <c r="O95">
        <v>3</v>
      </c>
      <c r="Q95" s="19" t="s">
        <v>415</v>
      </c>
      <c r="R95" s="19" t="s">
        <v>415</v>
      </c>
      <c r="T95" s="19" t="s">
        <v>416</v>
      </c>
      <c r="U95" s="19" t="s">
        <v>416</v>
      </c>
      <c r="V95" s="19" t="s">
        <v>416</v>
      </c>
      <c r="W95" s="19" t="s">
        <v>416</v>
      </c>
      <c r="X95" s="19" t="s">
        <v>416</v>
      </c>
      <c r="Y95" s="19" t="s">
        <v>416</v>
      </c>
      <c r="Z95" s="19" t="s">
        <v>416</v>
      </c>
      <c r="AA95" s="19" t="s">
        <v>416</v>
      </c>
      <c r="AB95" s="19" t="s">
        <v>416</v>
      </c>
      <c r="AC95" s="19" t="s">
        <v>416</v>
      </c>
      <c r="AD95" s="19" t="s">
        <v>416</v>
      </c>
      <c r="AE95" s="19" t="s">
        <v>416</v>
      </c>
      <c r="AF95" s="19" t="s">
        <v>416</v>
      </c>
      <c r="AG95" s="19" t="s">
        <v>416</v>
      </c>
      <c r="AI95" s="25" t="s">
        <v>536</v>
      </c>
      <c r="AJ95">
        <v>2017</v>
      </c>
      <c r="AK95" s="29">
        <v>42918</v>
      </c>
    </row>
    <row r="96" spans="1:37" ht="22.5">
      <c r="A96" t="s">
        <v>8</v>
      </c>
      <c r="B96" s="10" t="s">
        <v>113</v>
      </c>
      <c r="C96" s="8" t="s">
        <v>114</v>
      </c>
      <c r="D96" s="8" t="s">
        <v>114</v>
      </c>
      <c r="E96" s="9" t="s">
        <v>535</v>
      </c>
      <c r="F96" s="14" t="s">
        <v>395</v>
      </c>
      <c r="G96" s="14" t="s">
        <v>396</v>
      </c>
      <c r="H96" s="14" t="s">
        <v>369</v>
      </c>
      <c r="I96" s="19" t="s">
        <v>9</v>
      </c>
      <c r="J96" s="21">
        <v>4199.1</v>
      </c>
      <c r="K96" s="21">
        <v>4370</v>
      </c>
      <c r="M96" s="21">
        <v>120</v>
      </c>
      <c r="N96" s="19" t="s">
        <v>414</v>
      </c>
      <c r="O96">
        <v>3</v>
      </c>
      <c r="Q96" s="19" t="s">
        <v>415</v>
      </c>
      <c r="R96" s="19" t="s">
        <v>415</v>
      </c>
      <c r="T96" s="19" t="s">
        <v>416</v>
      </c>
      <c r="U96" s="19" t="s">
        <v>416</v>
      </c>
      <c r="V96" s="19" t="s">
        <v>416</v>
      </c>
      <c r="W96" s="19" t="s">
        <v>416</v>
      </c>
      <c r="X96" s="19" t="s">
        <v>416</v>
      </c>
      <c r="Y96" s="19" t="s">
        <v>416</v>
      </c>
      <c r="Z96" s="19" t="s">
        <v>416</v>
      </c>
      <c r="AA96" s="19" t="s">
        <v>416</v>
      </c>
      <c r="AB96" s="19" t="s">
        <v>416</v>
      </c>
      <c r="AC96" s="19" t="s">
        <v>416</v>
      </c>
      <c r="AD96" s="19" t="s">
        <v>416</v>
      </c>
      <c r="AE96" s="19" t="s">
        <v>416</v>
      </c>
      <c r="AF96" s="19" t="s">
        <v>416</v>
      </c>
      <c r="AG96" s="19" t="s">
        <v>416</v>
      </c>
      <c r="AI96" s="25" t="s">
        <v>536</v>
      </c>
      <c r="AJ96">
        <v>2017</v>
      </c>
      <c r="AK96" s="29">
        <v>42919</v>
      </c>
    </row>
    <row r="97" spans="1:37" ht="22.5">
      <c r="A97" t="s">
        <v>8</v>
      </c>
      <c r="B97" s="11" t="s">
        <v>175</v>
      </c>
      <c r="C97" s="12" t="s">
        <v>134</v>
      </c>
      <c r="D97" s="12" t="s">
        <v>134</v>
      </c>
      <c r="E97" s="13" t="s">
        <v>535</v>
      </c>
      <c r="F97" s="14" t="s">
        <v>397</v>
      </c>
      <c r="G97" s="14" t="s">
        <v>398</v>
      </c>
      <c r="H97" s="14" t="s">
        <v>398</v>
      </c>
      <c r="I97" s="19" t="s">
        <v>9</v>
      </c>
      <c r="J97" s="21">
        <v>7091.4</v>
      </c>
      <c r="K97" s="21">
        <v>6813.6</v>
      </c>
      <c r="M97" s="21">
        <v>120</v>
      </c>
      <c r="N97" s="19" t="s">
        <v>414</v>
      </c>
      <c r="O97">
        <v>3</v>
      </c>
      <c r="Q97" s="19" t="s">
        <v>415</v>
      </c>
      <c r="R97" s="19" t="s">
        <v>415</v>
      </c>
      <c r="T97" s="19" t="s">
        <v>416</v>
      </c>
      <c r="U97" s="19" t="s">
        <v>416</v>
      </c>
      <c r="V97" s="19" t="s">
        <v>416</v>
      </c>
      <c r="W97" s="19" t="s">
        <v>416</v>
      </c>
      <c r="X97" s="19" t="s">
        <v>416</v>
      </c>
      <c r="Y97" s="19" t="s">
        <v>416</v>
      </c>
      <c r="Z97" s="19" t="s">
        <v>416</v>
      </c>
      <c r="AA97" s="19" t="s">
        <v>416</v>
      </c>
      <c r="AB97" s="19" t="s">
        <v>416</v>
      </c>
      <c r="AC97" s="19" t="s">
        <v>416</v>
      </c>
      <c r="AD97" s="19" t="s">
        <v>416</v>
      </c>
      <c r="AE97" s="19" t="s">
        <v>416</v>
      </c>
      <c r="AF97" s="19" t="s">
        <v>416</v>
      </c>
      <c r="AG97" s="19" t="s">
        <v>416</v>
      </c>
      <c r="AI97" s="25" t="s">
        <v>536</v>
      </c>
      <c r="AJ97">
        <v>2017</v>
      </c>
      <c r="AK97" s="29">
        <v>42920</v>
      </c>
    </row>
    <row r="98" spans="1:37" ht="22.5">
      <c r="A98" t="s">
        <v>8</v>
      </c>
      <c r="B98" s="10" t="s">
        <v>104</v>
      </c>
      <c r="C98" s="8" t="s">
        <v>105</v>
      </c>
      <c r="D98" s="8" t="s">
        <v>105</v>
      </c>
      <c r="E98" s="9" t="s">
        <v>535</v>
      </c>
      <c r="F98" s="14" t="s">
        <v>399</v>
      </c>
      <c r="G98" s="14" t="s">
        <v>377</v>
      </c>
      <c r="H98" s="14" t="s">
        <v>229</v>
      </c>
      <c r="I98" s="19" t="s">
        <v>9</v>
      </c>
      <c r="J98" s="21">
        <v>6811.8</v>
      </c>
      <c r="K98" s="21">
        <v>6596.8</v>
      </c>
      <c r="M98" s="21">
        <v>120</v>
      </c>
      <c r="N98" s="19" t="s">
        <v>414</v>
      </c>
      <c r="O98">
        <v>3</v>
      </c>
      <c r="Q98" s="19" t="s">
        <v>415</v>
      </c>
      <c r="R98" s="19" t="s">
        <v>415</v>
      </c>
      <c r="T98" s="19" t="s">
        <v>416</v>
      </c>
      <c r="U98" s="19" t="s">
        <v>416</v>
      </c>
      <c r="V98" s="19" t="s">
        <v>416</v>
      </c>
      <c r="W98" s="19" t="s">
        <v>416</v>
      </c>
      <c r="X98" s="19" t="s">
        <v>416</v>
      </c>
      <c r="Y98" s="19" t="s">
        <v>416</v>
      </c>
      <c r="Z98" s="19" t="s">
        <v>416</v>
      </c>
      <c r="AA98" s="19" t="s">
        <v>416</v>
      </c>
      <c r="AB98" s="19" t="s">
        <v>416</v>
      </c>
      <c r="AC98" s="19" t="s">
        <v>416</v>
      </c>
      <c r="AD98" s="19" t="s">
        <v>416</v>
      </c>
      <c r="AE98" s="19" t="s">
        <v>416</v>
      </c>
      <c r="AF98" s="19" t="s">
        <v>416</v>
      </c>
      <c r="AG98" s="19" t="s">
        <v>416</v>
      </c>
      <c r="AI98" s="25" t="s">
        <v>536</v>
      </c>
      <c r="AJ98">
        <v>2017</v>
      </c>
      <c r="AK98" s="29">
        <v>42921</v>
      </c>
    </row>
    <row r="99" spans="1:37" ht="22.5">
      <c r="A99" t="s">
        <v>8</v>
      </c>
      <c r="B99" s="10" t="s">
        <v>474</v>
      </c>
      <c r="C99" s="28" t="s">
        <v>475</v>
      </c>
      <c r="D99" s="28" t="s">
        <v>475</v>
      </c>
      <c r="E99" s="9" t="s">
        <v>535</v>
      </c>
      <c r="F99" s="14" t="s">
        <v>400</v>
      </c>
      <c r="G99" s="14" t="s">
        <v>229</v>
      </c>
      <c r="H99" s="14" t="s">
        <v>313</v>
      </c>
      <c r="I99" s="19" t="s">
        <v>9</v>
      </c>
      <c r="J99" s="21">
        <v>14172</v>
      </c>
      <c r="K99" s="21">
        <v>12380.8</v>
      </c>
      <c r="M99" s="21">
        <v>120</v>
      </c>
      <c r="N99" s="19" t="s">
        <v>414</v>
      </c>
      <c r="O99">
        <v>3</v>
      </c>
      <c r="Q99" s="19" t="s">
        <v>415</v>
      </c>
      <c r="R99" s="19" t="s">
        <v>415</v>
      </c>
      <c r="T99" s="19" t="s">
        <v>416</v>
      </c>
      <c r="U99" s="19" t="s">
        <v>416</v>
      </c>
      <c r="V99" s="19" t="s">
        <v>416</v>
      </c>
      <c r="W99" s="19" t="s">
        <v>416</v>
      </c>
      <c r="X99" s="19" t="s">
        <v>416</v>
      </c>
      <c r="Y99" s="19" t="s">
        <v>416</v>
      </c>
      <c r="Z99" s="19" t="s">
        <v>416</v>
      </c>
      <c r="AA99" s="19" t="s">
        <v>416</v>
      </c>
      <c r="AB99" s="19" t="s">
        <v>416</v>
      </c>
      <c r="AC99" s="19" t="s">
        <v>416</v>
      </c>
      <c r="AD99" s="19" t="s">
        <v>416</v>
      </c>
      <c r="AE99" s="19" t="s">
        <v>416</v>
      </c>
      <c r="AF99" s="19" t="s">
        <v>416</v>
      </c>
      <c r="AG99" s="19" t="s">
        <v>416</v>
      </c>
      <c r="AI99" s="25" t="s">
        <v>536</v>
      </c>
      <c r="AJ99">
        <v>2017</v>
      </c>
      <c r="AK99" s="29">
        <v>42922</v>
      </c>
    </row>
    <row r="100" spans="1:37" ht="22.5">
      <c r="A100" t="s">
        <v>8</v>
      </c>
      <c r="B100" s="11" t="s">
        <v>178</v>
      </c>
      <c r="C100" s="12" t="s">
        <v>179</v>
      </c>
      <c r="D100" s="12" t="s">
        <v>179</v>
      </c>
      <c r="E100" s="13" t="s">
        <v>535</v>
      </c>
      <c r="F100" s="14" t="s">
        <v>401</v>
      </c>
      <c r="G100" s="14" t="s">
        <v>402</v>
      </c>
      <c r="H100" s="14" t="s">
        <v>403</v>
      </c>
      <c r="I100" s="19" t="s">
        <v>9</v>
      </c>
      <c r="J100" s="21">
        <v>5663.1</v>
      </c>
      <c r="K100" s="21">
        <v>5602.4</v>
      </c>
      <c r="M100" s="21">
        <v>120</v>
      </c>
      <c r="N100" s="19" t="s">
        <v>414</v>
      </c>
      <c r="O100">
        <v>3</v>
      </c>
      <c r="Q100" s="19" t="s">
        <v>415</v>
      </c>
      <c r="R100" s="19" t="s">
        <v>415</v>
      </c>
      <c r="T100" s="19" t="s">
        <v>416</v>
      </c>
      <c r="U100" s="19" t="s">
        <v>416</v>
      </c>
      <c r="V100" s="19" t="s">
        <v>416</v>
      </c>
      <c r="W100" s="19" t="s">
        <v>416</v>
      </c>
      <c r="X100" s="19" t="s">
        <v>416</v>
      </c>
      <c r="Y100" s="19" t="s">
        <v>416</v>
      </c>
      <c r="Z100" s="19" t="s">
        <v>416</v>
      </c>
      <c r="AA100" s="19" t="s">
        <v>416</v>
      </c>
      <c r="AB100" s="19" t="s">
        <v>416</v>
      </c>
      <c r="AC100" s="19" t="s">
        <v>416</v>
      </c>
      <c r="AD100" s="19" t="s">
        <v>416</v>
      </c>
      <c r="AE100" s="19" t="s">
        <v>416</v>
      </c>
      <c r="AF100" s="19" t="s">
        <v>416</v>
      </c>
      <c r="AG100" s="19" t="s">
        <v>416</v>
      </c>
      <c r="AI100" s="25" t="s">
        <v>536</v>
      </c>
      <c r="AJ100">
        <v>2017</v>
      </c>
      <c r="AK100" s="29">
        <v>42923</v>
      </c>
    </row>
    <row r="101" spans="1:37" ht="33.75">
      <c r="A101" t="s">
        <v>8</v>
      </c>
      <c r="B101" s="10" t="s">
        <v>180</v>
      </c>
      <c r="C101" s="8" t="s">
        <v>181</v>
      </c>
      <c r="D101" s="8" t="s">
        <v>181</v>
      </c>
      <c r="E101" s="9" t="s">
        <v>537</v>
      </c>
      <c r="F101" s="14" t="s">
        <v>404</v>
      </c>
      <c r="G101" s="14" t="s">
        <v>405</v>
      </c>
      <c r="H101" s="14"/>
      <c r="I101" s="19" t="s">
        <v>9</v>
      </c>
      <c r="J101" s="21">
        <v>7450.2</v>
      </c>
      <c r="K101" s="21">
        <v>4944.4</v>
      </c>
      <c r="M101" s="21">
        <v>120</v>
      </c>
      <c r="N101" s="19" t="s">
        <v>414</v>
      </c>
      <c r="O101">
        <v>3</v>
      </c>
      <c r="Q101" s="19" t="s">
        <v>415</v>
      </c>
      <c r="R101" s="19" t="s">
        <v>415</v>
      </c>
      <c r="T101" s="19" t="s">
        <v>416</v>
      </c>
      <c r="U101" s="19" t="s">
        <v>416</v>
      </c>
      <c r="V101" s="19" t="s">
        <v>416</v>
      </c>
      <c r="W101" s="19" t="s">
        <v>416</v>
      </c>
      <c r="X101" s="19" t="s">
        <v>416</v>
      </c>
      <c r="Y101" s="19" t="s">
        <v>416</v>
      </c>
      <c r="Z101" s="19" t="s">
        <v>416</v>
      </c>
      <c r="AA101" s="19" t="s">
        <v>416</v>
      </c>
      <c r="AB101" s="19" t="s">
        <v>416</v>
      </c>
      <c r="AC101" s="19" t="s">
        <v>416</v>
      </c>
      <c r="AD101" s="19" t="s">
        <v>416</v>
      </c>
      <c r="AE101" s="19" t="s">
        <v>416</v>
      </c>
      <c r="AF101" s="19" t="s">
        <v>416</v>
      </c>
      <c r="AG101" s="19" t="s">
        <v>416</v>
      </c>
      <c r="AI101" s="25" t="s">
        <v>536</v>
      </c>
      <c r="AJ101">
        <v>2017</v>
      </c>
      <c r="AK101" s="29">
        <v>42924</v>
      </c>
    </row>
    <row r="102" spans="1:37" ht="22.5">
      <c r="A102" t="s">
        <v>8</v>
      </c>
      <c r="B102" s="14" t="s">
        <v>182</v>
      </c>
      <c r="C102" s="12" t="s">
        <v>183</v>
      </c>
      <c r="D102" s="12" t="s">
        <v>183</v>
      </c>
      <c r="E102" s="13" t="s">
        <v>535</v>
      </c>
      <c r="F102" s="14" t="s">
        <v>262</v>
      </c>
      <c r="G102" s="14" t="s">
        <v>394</v>
      </c>
      <c r="H102" s="14" t="s">
        <v>206</v>
      </c>
      <c r="I102" s="19" t="s">
        <v>10</v>
      </c>
      <c r="J102" s="21">
        <v>4328.7</v>
      </c>
      <c r="K102" s="21">
        <v>5105.2</v>
      </c>
      <c r="M102" s="21">
        <v>120</v>
      </c>
      <c r="N102" s="19" t="s">
        <v>414</v>
      </c>
      <c r="O102">
        <v>3</v>
      </c>
      <c r="Q102" s="19" t="s">
        <v>415</v>
      </c>
      <c r="R102" s="19" t="s">
        <v>415</v>
      </c>
      <c r="T102" s="19" t="s">
        <v>416</v>
      </c>
      <c r="U102" s="19" t="s">
        <v>416</v>
      </c>
      <c r="V102" s="19" t="s">
        <v>416</v>
      </c>
      <c r="W102" s="19" t="s">
        <v>416</v>
      </c>
      <c r="X102" s="19" t="s">
        <v>416</v>
      </c>
      <c r="Y102" s="19" t="s">
        <v>416</v>
      </c>
      <c r="Z102" s="19" t="s">
        <v>416</v>
      </c>
      <c r="AA102" s="19" t="s">
        <v>416</v>
      </c>
      <c r="AB102" s="19" t="s">
        <v>416</v>
      </c>
      <c r="AC102" s="19" t="s">
        <v>416</v>
      </c>
      <c r="AD102" s="19" t="s">
        <v>416</v>
      </c>
      <c r="AE102" s="19" t="s">
        <v>416</v>
      </c>
      <c r="AF102" s="19" t="s">
        <v>416</v>
      </c>
      <c r="AG102" s="19" t="s">
        <v>416</v>
      </c>
      <c r="AI102" s="25" t="s">
        <v>536</v>
      </c>
      <c r="AJ102">
        <v>2017</v>
      </c>
      <c r="AK102" s="29">
        <v>42925</v>
      </c>
    </row>
    <row r="103" spans="1:37" ht="22.5">
      <c r="A103" t="s">
        <v>8</v>
      </c>
      <c r="B103" s="11" t="s">
        <v>110</v>
      </c>
      <c r="C103" s="12" t="s">
        <v>184</v>
      </c>
      <c r="D103" s="12" t="s">
        <v>184</v>
      </c>
      <c r="E103" s="13" t="s">
        <v>535</v>
      </c>
      <c r="F103" s="14" t="s">
        <v>199</v>
      </c>
      <c r="G103" s="14" t="s">
        <v>406</v>
      </c>
      <c r="H103" s="14" t="s">
        <v>407</v>
      </c>
      <c r="I103" s="19" t="s">
        <v>10</v>
      </c>
      <c r="J103" s="21">
        <v>4328.7</v>
      </c>
      <c r="K103" s="21">
        <v>4486.4</v>
      </c>
      <c r="M103" s="21">
        <v>120</v>
      </c>
      <c r="N103" s="19" t="s">
        <v>414</v>
      </c>
      <c r="O103">
        <v>3</v>
      </c>
      <c r="Q103" s="19" t="s">
        <v>415</v>
      </c>
      <c r="R103" s="19" t="s">
        <v>415</v>
      </c>
      <c r="T103" s="19" t="s">
        <v>416</v>
      </c>
      <c r="U103" s="19" t="s">
        <v>416</v>
      </c>
      <c r="V103" s="19" t="s">
        <v>416</v>
      </c>
      <c r="W103" s="19" t="s">
        <v>416</v>
      </c>
      <c r="X103" s="19" t="s">
        <v>416</v>
      </c>
      <c r="Y103" s="19" t="s">
        <v>416</v>
      </c>
      <c r="Z103" s="19" t="s">
        <v>416</v>
      </c>
      <c r="AA103" s="19" t="s">
        <v>416</v>
      </c>
      <c r="AB103" s="19" t="s">
        <v>416</v>
      </c>
      <c r="AC103" s="19" t="s">
        <v>416</v>
      </c>
      <c r="AD103" s="19" t="s">
        <v>416</v>
      </c>
      <c r="AE103" s="19" t="s">
        <v>416</v>
      </c>
      <c r="AF103" s="19" t="s">
        <v>416</v>
      </c>
      <c r="AG103" s="19" t="s">
        <v>416</v>
      </c>
      <c r="AI103" s="25" t="s">
        <v>536</v>
      </c>
      <c r="AJ103">
        <v>2017</v>
      </c>
      <c r="AK103" s="29">
        <v>42926</v>
      </c>
    </row>
    <row r="104" spans="1:37" ht="22.5">
      <c r="A104" t="s">
        <v>8</v>
      </c>
      <c r="B104" s="11" t="s">
        <v>185</v>
      </c>
      <c r="C104" s="12" t="s">
        <v>538</v>
      </c>
      <c r="D104" s="12" t="s">
        <v>538</v>
      </c>
      <c r="E104" s="13" t="s">
        <v>535</v>
      </c>
      <c r="F104" s="14" t="s">
        <v>408</v>
      </c>
      <c r="G104" s="14" t="s">
        <v>409</v>
      </c>
      <c r="H104" s="14" t="s">
        <v>410</v>
      </c>
      <c r="I104" s="19" t="s">
        <v>9</v>
      </c>
      <c r="J104" s="21">
        <v>5452.5</v>
      </c>
      <c r="K104" s="21">
        <v>5412.8</v>
      </c>
      <c r="M104" s="21">
        <v>120</v>
      </c>
      <c r="N104" s="19" t="s">
        <v>414</v>
      </c>
      <c r="O104">
        <v>3</v>
      </c>
      <c r="Q104" s="19" t="s">
        <v>415</v>
      </c>
      <c r="R104" s="19" t="s">
        <v>415</v>
      </c>
      <c r="T104" s="19" t="s">
        <v>416</v>
      </c>
      <c r="U104" s="19" t="s">
        <v>416</v>
      </c>
      <c r="V104" s="19" t="s">
        <v>416</v>
      </c>
      <c r="W104" s="19" t="s">
        <v>416</v>
      </c>
      <c r="X104" s="19" t="s">
        <v>416</v>
      </c>
      <c r="Y104" s="19" t="s">
        <v>416</v>
      </c>
      <c r="Z104" s="19" t="s">
        <v>416</v>
      </c>
      <c r="AA104" s="19" t="s">
        <v>416</v>
      </c>
      <c r="AB104" s="19" t="s">
        <v>416</v>
      </c>
      <c r="AC104" s="19" t="s">
        <v>416</v>
      </c>
      <c r="AD104" s="19" t="s">
        <v>416</v>
      </c>
      <c r="AE104" s="19" t="s">
        <v>416</v>
      </c>
      <c r="AF104" s="19" t="s">
        <v>416</v>
      </c>
      <c r="AG104" s="19" t="s">
        <v>416</v>
      </c>
      <c r="AI104" s="25" t="s">
        <v>536</v>
      </c>
      <c r="AJ104">
        <v>2017</v>
      </c>
      <c r="AK104" s="29">
        <v>42927</v>
      </c>
    </row>
    <row r="105" spans="2:37" ht="22.5">
      <c r="B105" s="10" t="s">
        <v>175</v>
      </c>
      <c r="C105" s="28" t="s">
        <v>476</v>
      </c>
      <c r="D105" s="28" t="s">
        <v>476</v>
      </c>
      <c r="E105" s="13" t="s">
        <v>535</v>
      </c>
      <c r="F105" s="14" t="s">
        <v>443</v>
      </c>
      <c r="G105" s="14" t="s">
        <v>444</v>
      </c>
      <c r="H105" s="14" t="s">
        <v>445</v>
      </c>
      <c r="I105" s="19"/>
      <c r="J105" s="21">
        <v>7091.4</v>
      </c>
      <c r="K105" s="21">
        <v>6813.6</v>
      </c>
      <c r="M105" s="21">
        <v>120</v>
      </c>
      <c r="N105" s="19"/>
      <c r="O105">
        <v>3</v>
      </c>
      <c r="Q105" s="19"/>
      <c r="R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I105" s="25" t="s">
        <v>536</v>
      </c>
      <c r="AJ105">
        <v>2017</v>
      </c>
      <c r="AK105" s="29">
        <v>42928</v>
      </c>
    </row>
    <row r="106" spans="1:37" ht="33.75">
      <c r="A106" t="s">
        <v>8</v>
      </c>
      <c r="B106" s="11" t="s">
        <v>135</v>
      </c>
      <c r="C106" s="17" t="s">
        <v>508</v>
      </c>
      <c r="D106" s="17" t="s">
        <v>508</v>
      </c>
      <c r="E106" s="13" t="s">
        <v>537</v>
      </c>
      <c r="F106" s="14" t="s">
        <v>411</v>
      </c>
      <c r="G106" s="14" t="s">
        <v>412</v>
      </c>
      <c r="H106" s="14" t="s">
        <v>413</v>
      </c>
      <c r="I106" s="19" t="s">
        <v>10</v>
      </c>
      <c r="J106" s="21">
        <v>4359.3</v>
      </c>
      <c r="K106" s="21">
        <v>4514</v>
      </c>
      <c r="M106" s="21">
        <v>120</v>
      </c>
      <c r="N106" s="19" t="s">
        <v>414</v>
      </c>
      <c r="O106">
        <v>3</v>
      </c>
      <c r="Q106" s="19" t="s">
        <v>415</v>
      </c>
      <c r="R106" s="19" t="s">
        <v>415</v>
      </c>
      <c r="S106">
        <v>1</v>
      </c>
      <c r="T106" s="19" t="s">
        <v>416</v>
      </c>
      <c r="U106" s="19" t="s">
        <v>416</v>
      </c>
      <c r="V106" s="19" t="s">
        <v>416</v>
      </c>
      <c r="W106" s="19" t="s">
        <v>416</v>
      </c>
      <c r="X106" s="19" t="s">
        <v>416</v>
      </c>
      <c r="Y106" s="19" t="s">
        <v>416</v>
      </c>
      <c r="Z106" s="19" t="s">
        <v>416</v>
      </c>
      <c r="AA106" s="19" t="s">
        <v>416</v>
      </c>
      <c r="AB106" s="19" t="s">
        <v>416</v>
      </c>
      <c r="AC106" s="19" t="s">
        <v>416</v>
      </c>
      <c r="AD106" s="19" t="s">
        <v>416</v>
      </c>
      <c r="AE106" s="19" t="s">
        <v>416</v>
      </c>
      <c r="AF106" s="19" t="s">
        <v>416</v>
      </c>
      <c r="AG106" s="19" t="s">
        <v>416</v>
      </c>
      <c r="AI106" s="25" t="s">
        <v>536</v>
      </c>
      <c r="AJ106">
        <v>2017</v>
      </c>
      <c r="AK106" s="29">
        <v>42929</v>
      </c>
    </row>
    <row r="107" spans="1:37" ht="22.5">
      <c r="A107" t="s">
        <v>8</v>
      </c>
      <c r="B107" s="10" t="s">
        <v>141</v>
      </c>
      <c r="C107" s="20" t="s">
        <v>437</v>
      </c>
      <c r="D107" s="20" t="s">
        <v>437</v>
      </c>
      <c r="E107" s="20" t="s">
        <v>435</v>
      </c>
      <c r="F107" s="22" t="s">
        <v>333</v>
      </c>
      <c r="G107" s="23" t="s">
        <v>226</v>
      </c>
      <c r="H107" s="23" t="s">
        <v>334</v>
      </c>
      <c r="I107" s="25" t="s">
        <v>9</v>
      </c>
      <c r="J107" s="21">
        <v>5398.5</v>
      </c>
      <c r="K107" s="21">
        <v>5619.2</v>
      </c>
      <c r="M107" s="21">
        <v>120</v>
      </c>
      <c r="N107" s="19" t="s">
        <v>414</v>
      </c>
      <c r="O107">
        <v>1</v>
      </c>
      <c r="Q107" s="19" t="s">
        <v>415</v>
      </c>
      <c r="R107" s="19" t="s">
        <v>415</v>
      </c>
      <c r="S107">
        <v>1</v>
      </c>
      <c r="T107" s="19" t="s">
        <v>416</v>
      </c>
      <c r="U107" s="19" t="s">
        <v>416</v>
      </c>
      <c r="V107" s="19" t="s">
        <v>416</v>
      </c>
      <c r="W107" s="19" t="s">
        <v>416</v>
      </c>
      <c r="X107" s="19" t="s">
        <v>416</v>
      </c>
      <c r="Y107" s="19" t="s">
        <v>416</v>
      </c>
      <c r="Z107" s="19" t="s">
        <v>416</v>
      </c>
      <c r="AA107" s="19" t="s">
        <v>416</v>
      </c>
      <c r="AB107" s="19" t="s">
        <v>416</v>
      </c>
      <c r="AC107" s="19" t="s">
        <v>416</v>
      </c>
      <c r="AD107" s="19" t="s">
        <v>416</v>
      </c>
      <c r="AE107" s="19" t="s">
        <v>416</v>
      </c>
      <c r="AF107" s="19" t="s">
        <v>416</v>
      </c>
      <c r="AG107" s="19" t="s">
        <v>416</v>
      </c>
      <c r="AI107" s="25" t="s">
        <v>536</v>
      </c>
      <c r="AJ107">
        <v>2017</v>
      </c>
      <c r="AK107" s="29">
        <v>42930</v>
      </c>
    </row>
    <row r="108" spans="1:37" ht="22.5">
      <c r="A108" t="s">
        <v>8</v>
      </c>
      <c r="B108" s="10"/>
      <c r="C108" s="8" t="s">
        <v>539</v>
      </c>
      <c r="D108" s="8"/>
      <c r="E108" s="9" t="s">
        <v>535</v>
      </c>
      <c r="F108" s="14" t="s">
        <v>348</v>
      </c>
      <c r="G108" s="24" t="s">
        <v>249</v>
      </c>
      <c r="H108" s="23" t="s">
        <v>349</v>
      </c>
      <c r="I108" s="25" t="s">
        <v>9</v>
      </c>
      <c r="J108" s="21">
        <v>1634.4</v>
      </c>
      <c r="K108" s="21">
        <v>1634.4</v>
      </c>
      <c r="M108" s="21" t="s">
        <v>451</v>
      </c>
      <c r="N108" s="19" t="s">
        <v>414</v>
      </c>
      <c r="O108">
        <v>1</v>
      </c>
      <c r="Q108" s="19" t="s">
        <v>415</v>
      </c>
      <c r="R108" s="19" t="s">
        <v>415</v>
      </c>
      <c r="S108">
        <v>1</v>
      </c>
      <c r="T108" s="19" t="s">
        <v>416</v>
      </c>
      <c r="U108" s="19" t="s">
        <v>416</v>
      </c>
      <c r="V108" s="19" t="s">
        <v>416</v>
      </c>
      <c r="W108" s="19" t="s">
        <v>416</v>
      </c>
      <c r="X108" s="19" t="s">
        <v>416</v>
      </c>
      <c r="Y108" s="19" t="s">
        <v>416</v>
      </c>
      <c r="Z108" s="19" t="s">
        <v>416</v>
      </c>
      <c r="AA108" s="19" t="s">
        <v>416</v>
      </c>
      <c r="AB108" s="19" t="s">
        <v>416</v>
      </c>
      <c r="AC108" s="19" t="s">
        <v>416</v>
      </c>
      <c r="AD108" s="19" t="s">
        <v>416</v>
      </c>
      <c r="AE108" s="19" t="s">
        <v>416</v>
      </c>
      <c r="AF108" s="19" t="s">
        <v>416</v>
      </c>
      <c r="AG108" s="19" t="s">
        <v>416</v>
      </c>
      <c r="AI108" s="25" t="s">
        <v>536</v>
      </c>
      <c r="AJ108">
        <v>2017</v>
      </c>
      <c r="AK108" s="29">
        <v>42931</v>
      </c>
    </row>
    <row r="109" spans="1:37" ht="22.5">
      <c r="A109" t="s">
        <v>8</v>
      </c>
      <c r="B109" s="10" t="s">
        <v>141</v>
      </c>
      <c r="C109" s="20" t="s">
        <v>438</v>
      </c>
      <c r="D109" s="20" t="s">
        <v>438</v>
      </c>
      <c r="E109" s="20" t="s">
        <v>435</v>
      </c>
      <c r="F109" s="23" t="s">
        <v>418</v>
      </c>
      <c r="G109" s="22" t="s">
        <v>194</v>
      </c>
      <c r="H109" s="24" t="s">
        <v>417</v>
      </c>
      <c r="I109" s="25" t="s">
        <v>9</v>
      </c>
      <c r="J109" s="21">
        <v>8446.5</v>
      </c>
      <c r="K109" s="21">
        <v>7761.6</v>
      </c>
      <c r="M109" s="21">
        <v>120</v>
      </c>
      <c r="N109" s="19" t="s">
        <v>414</v>
      </c>
      <c r="O109">
        <v>1</v>
      </c>
      <c r="Q109" s="19" t="s">
        <v>415</v>
      </c>
      <c r="R109" s="19" t="s">
        <v>415</v>
      </c>
      <c r="S109">
        <v>1</v>
      </c>
      <c r="T109" s="19" t="s">
        <v>416</v>
      </c>
      <c r="U109" s="19" t="s">
        <v>416</v>
      </c>
      <c r="V109" s="19" t="s">
        <v>416</v>
      </c>
      <c r="W109" s="19" t="s">
        <v>416</v>
      </c>
      <c r="X109" s="19" t="s">
        <v>416</v>
      </c>
      <c r="Y109" s="19" t="s">
        <v>416</v>
      </c>
      <c r="Z109" s="19" t="s">
        <v>416</v>
      </c>
      <c r="AA109" s="19" t="s">
        <v>416</v>
      </c>
      <c r="AB109" s="19" t="s">
        <v>416</v>
      </c>
      <c r="AC109" s="19" t="s">
        <v>416</v>
      </c>
      <c r="AD109" s="19" t="s">
        <v>416</v>
      </c>
      <c r="AE109" s="19" t="s">
        <v>416</v>
      </c>
      <c r="AF109" s="19" t="s">
        <v>416</v>
      </c>
      <c r="AG109" s="19" t="s">
        <v>416</v>
      </c>
      <c r="AI109" s="25" t="s">
        <v>536</v>
      </c>
      <c r="AJ109">
        <v>2017</v>
      </c>
      <c r="AK109" s="29">
        <v>42932</v>
      </c>
    </row>
    <row r="110" spans="1:37" ht="22.5">
      <c r="A110" t="s">
        <v>8</v>
      </c>
      <c r="B110" s="10" t="s">
        <v>169</v>
      </c>
      <c r="C110" s="20" t="s">
        <v>170</v>
      </c>
      <c r="D110" s="20" t="s">
        <v>170</v>
      </c>
      <c r="E110" s="20" t="s">
        <v>436</v>
      </c>
      <c r="F110" t="s">
        <v>421</v>
      </c>
      <c r="G110" s="22" t="s">
        <v>419</v>
      </c>
      <c r="H110" t="s">
        <v>420</v>
      </c>
      <c r="I110" s="25" t="s">
        <v>9</v>
      </c>
      <c r="J110" s="21">
        <v>5095.5</v>
      </c>
      <c r="K110" s="21">
        <v>5110</v>
      </c>
      <c r="M110" s="21">
        <v>120</v>
      </c>
      <c r="N110" s="19" t="s">
        <v>414</v>
      </c>
      <c r="O110">
        <v>1</v>
      </c>
      <c r="Q110" s="19" t="s">
        <v>415</v>
      </c>
      <c r="R110" s="19" t="s">
        <v>415</v>
      </c>
      <c r="S110">
        <v>1</v>
      </c>
      <c r="T110" s="19" t="s">
        <v>416</v>
      </c>
      <c r="U110" s="19" t="s">
        <v>416</v>
      </c>
      <c r="V110" s="19" t="s">
        <v>416</v>
      </c>
      <c r="W110" s="19" t="s">
        <v>416</v>
      </c>
      <c r="X110" s="19" t="s">
        <v>416</v>
      </c>
      <c r="Y110" s="19" t="s">
        <v>416</v>
      </c>
      <c r="Z110" s="19" t="s">
        <v>416</v>
      </c>
      <c r="AA110" s="19" t="s">
        <v>416</v>
      </c>
      <c r="AB110" s="19" t="s">
        <v>416</v>
      </c>
      <c r="AC110" s="19" t="s">
        <v>416</v>
      </c>
      <c r="AD110" s="19" t="s">
        <v>416</v>
      </c>
      <c r="AE110" s="19" t="s">
        <v>416</v>
      </c>
      <c r="AF110" s="19" t="s">
        <v>416</v>
      </c>
      <c r="AG110" s="19" t="s">
        <v>416</v>
      </c>
      <c r="AI110" s="25" t="s">
        <v>536</v>
      </c>
      <c r="AJ110">
        <v>2017</v>
      </c>
      <c r="AK110" s="29">
        <v>42933</v>
      </c>
    </row>
    <row r="111" spans="1:37" ht="22.5">
      <c r="A111" t="s">
        <v>8</v>
      </c>
      <c r="B111" s="10" t="s">
        <v>113</v>
      </c>
      <c r="C111" s="20" t="s">
        <v>114</v>
      </c>
      <c r="D111" s="20" t="s">
        <v>114</v>
      </c>
      <c r="E111" s="20" t="s">
        <v>439</v>
      </c>
      <c r="F111" t="s">
        <v>423</v>
      </c>
      <c r="G111" s="22" t="s">
        <v>351</v>
      </c>
      <c r="H111" t="s">
        <v>422</v>
      </c>
      <c r="I111" s="25" t="s">
        <v>10</v>
      </c>
      <c r="J111" s="21">
        <v>1634</v>
      </c>
      <c r="K111" s="21">
        <v>1634</v>
      </c>
      <c r="M111" s="21" t="s">
        <v>451</v>
      </c>
      <c r="N111" s="19" t="s">
        <v>414</v>
      </c>
      <c r="O111">
        <v>1</v>
      </c>
      <c r="Q111" s="19" t="s">
        <v>415</v>
      </c>
      <c r="R111" s="19" t="s">
        <v>415</v>
      </c>
      <c r="S111">
        <v>1</v>
      </c>
      <c r="T111" s="19" t="s">
        <v>416</v>
      </c>
      <c r="U111" s="19" t="s">
        <v>416</v>
      </c>
      <c r="V111" s="19" t="s">
        <v>416</v>
      </c>
      <c r="W111" s="19" t="s">
        <v>416</v>
      </c>
      <c r="X111" s="19" t="s">
        <v>416</v>
      </c>
      <c r="Y111" s="19" t="s">
        <v>416</v>
      </c>
      <c r="Z111" s="19" t="s">
        <v>416</v>
      </c>
      <c r="AA111" s="19" t="s">
        <v>416</v>
      </c>
      <c r="AB111" s="19" t="s">
        <v>416</v>
      </c>
      <c r="AC111" s="19" t="s">
        <v>416</v>
      </c>
      <c r="AD111" s="19" t="s">
        <v>416</v>
      </c>
      <c r="AE111" s="19" t="s">
        <v>416</v>
      </c>
      <c r="AF111" s="19" t="s">
        <v>416</v>
      </c>
      <c r="AG111" s="19" t="s">
        <v>416</v>
      </c>
      <c r="AI111" s="25" t="s">
        <v>536</v>
      </c>
      <c r="AJ111">
        <v>2017</v>
      </c>
      <c r="AK111" s="29">
        <v>42934</v>
      </c>
    </row>
    <row r="112" spans="1:37" ht="22.5">
      <c r="A112" t="s">
        <v>8</v>
      </c>
      <c r="B112" s="10" t="s">
        <v>169</v>
      </c>
      <c r="C112" s="20" t="s">
        <v>170</v>
      </c>
      <c r="D112" s="20" t="s">
        <v>170</v>
      </c>
      <c r="E112" s="20" t="s">
        <v>436</v>
      </c>
      <c r="F112" t="s">
        <v>426</v>
      </c>
      <c r="G112" s="22" t="s">
        <v>424</v>
      </c>
      <c r="H112" t="s">
        <v>425</v>
      </c>
      <c r="I112" s="25" t="s">
        <v>9</v>
      </c>
      <c r="J112" s="21">
        <v>4359.3</v>
      </c>
      <c r="K112" s="21">
        <v>4514</v>
      </c>
      <c r="M112" s="21">
        <v>120</v>
      </c>
      <c r="N112" s="19" t="s">
        <v>414</v>
      </c>
      <c r="O112">
        <v>1</v>
      </c>
      <c r="Q112" s="19" t="s">
        <v>415</v>
      </c>
      <c r="R112" s="19" t="s">
        <v>415</v>
      </c>
      <c r="S112">
        <v>1</v>
      </c>
      <c r="T112" s="19" t="s">
        <v>416</v>
      </c>
      <c r="U112" s="19" t="s">
        <v>416</v>
      </c>
      <c r="V112" s="19" t="s">
        <v>416</v>
      </c>
      <c r="W112" s="19" t="s">
        <v>416</v>
      </c>
      <c r="X112" s="19" t="s">
        <v>416</v>
      </c>
      <c r="Y112" s="19" t="s">
        <v>416</v>
      </c>
      <c r="Z112" s="19" t="s">
        <v>416</v>
      </c>
      <c r="AA112" s="19" t="s">
        <v>416</v>
      </c>
      <c r="AB112" s="19" t="s">
        <v>416</v>
      </c>
      <c r="AC112" s="19" t="s">
        <v>416</v>
      </c>
      <c r="AD112" s="19" t="s">
        <v>416</v>
      </c>
      <c r="AE112" s="19" t="s">
        <v>416</v>
      </c>
      <c r="AF112" s="19" t="s">
        <v>416</v>
      </c>
      <c r="AG112" s="19" t="s">
        <v>416</v>
      </c>
      <c r="AI112" s="25" t="s">
        <v>536</v>
      </c>
      <c r="AJ112">
        <v>2017</v>
      </c>
      <c r="AK112" s="29">
        <v>42935</v>
      </c>
    </row>
    <row r="113" spans="1:37" ht="22.5">
      <c r="A113" t="s">
        <v>8</v>
      </c>
      <c r="B113" s="10" t="s">
        <v>111</v>
      </c>
      <c r="C113" s="20" t="s">
        <v>442</v>
      </c>
      <c r="D113" s="20" t="s">
        <v>442</v>
      </c>
      <c r="E113" s="20" t="s">
        <v>439</v>
      </c>
      <c r="F113" t="s">
        <v>429</v>
      </c>
      <c r="G113" s="22" t="s">
        <v>427</v>
      </c>
      <c r="H113" t="s">
        <v>428</v>
      </c>
      <c r="I113" s="25" t="s">
        <v>10</v>
      </c>
      <c r="J113" s="21">
        <v>1634</v>
      </c>
      <c r="K113" s="21">
        <v>1634</v>
      </c>
      <c r="M113" s="21">
        <v>100</v>
      </c>
      <c r="N113" s="19" t="s">
        <v>414</v>
      </c>
      <c r="O113">
        <v>1</v>
      </c>
      <c r="Q113" s="19" t="s">
        <v>415</v>
      </c>
      <c r="R113" s="19" t="s">
        <v>415</v>
      </c>
      <c r="S113">
        <v>1</v>
      </c>
      <c r="T113" s="19" t="s">
        <v>416</v>
      </c>
      <c r="U113" s="19" t="s">
        <v>416</v>
      </c>
      <c r="V113" s="19" t="s">
        <v>416</v>
      </c>
      <c r="W113" s="19" t="s">
        <v>416</v>
      </c>
      <c r="X113" s="19" t="s">
        <v>416</v>
      </c>
      <c r="Y113" s="19" t="s">
        <v>416</v>
      </c>
      <c r="Z113" s="19" t="s">
        <v>416</v>
      </c>
      <c r="AA113" s="19" t="s">
        <v>416</v>
      </c>
      <c r="AB113" s="19" t="s">
        <v>416</v>
      </c>
      <c r="AC113" s="19" t="s">
        <v>416</v>
      </c>
      <c r="AD113" s="19" t="s">
        <v>416</v>
      </c>
      <c r="AE113" s="19" t="s">
        <v>416</v>
      </c>
      <c r="AF113" s="19" t="s">
        <v>416</v>
      </c>
      <c r="AG113" s="19" t="s">
        <v>416</v>
      </c>
      <c r="AI113" s="25" t="s">
        <v>536</v>
      </c>
      <c r="AJ113">
        <v>2017</v>
      </c>
      <c r="AK113" s="29">
        <v>42936</v>
      </c>
    </row>
    <row r="114" spans="1:37" ht="22.5">
      <c r="A114" t="s">
        <v>8</v>
      </c>
      <c r="B114" s="10" t="s">
        <v>169</v>
      </c>
      <c r="C114" s="20" t="s">
        <v>170</v>
      </c>
      <c r="D114" s="20" t="s">
        <v>170</v>
      </c>
      <c r="E114" s="20" t="s">
        <v>436</v>
      </c>
      <c r="F114" t="s">
        <v>432</v>
      </c>
      <c r="G114" s="22" t="s">
        <v>376</v>
      </c>
      <c r="H114" t="s">
        <v>431</v>
      </c>
      <c r="I114" s="25" t="s">
        <v>10</v>
      </c>
      <c r="J114" s="21">
        <v>1634</v>
      </c>
      <c r="K114" s="21">
        <v>1634</v>
      </c>
      <c r="M114" s="21" t="s">
        <v>451</v>
      </c>
      <c r="N114" s="19"/>
      <c r="O114">
        <v>1</v>
      </c>
      <c r="Q114" s="19" t="s">
        <v>415</v>
      </c>
      <c r="R114" s="19" t="s">
        <v>415</v>
      </c>
      <c r="S114">
        <v>1</v>
      </c>
      <c r="T114" s="19" t="s">
        <v>416</v>
      </c>
      <c r="U114" s="19" t="s">
        <v>416</v>
      </c>
      <c r="V114" s="19" t="s">
        <v>416</v>
      </c>
      <c r="W114" s="19" t="s">
        <v>416</v>
      </c>
      <c r="X114" s="19" t="s">
        <v>416</v>
      </c>
      <c r="Y114" s="19" t="s">
        <v>416</v>
      </c>
      <c r="Z114" s="19" t="s">
        <v>416</v>
      </c>
      <c r="AA114" s="19" t="s">
        <v>416</v>
      </c>
      <c r="AB114" s="19" t="s">
        <v>416</v>
      </c>
      <c r="AC114" s="19" t="s">
        <v>416</v>
      </c>
      <c r="AD114" s="19" t="s">
        <v>416</v>
      </c>
      <c r="AE114" s="19" t="s">
        <v>416</v>
      </c>
      <c r="AF114" s="19" t="s">
        <v>416</v>
      </c>
      <c r="AG114" s="19" t="s">
        <v>416</v>
      </c>
      <c r="AI114" s="25" t="s">
        <v>536</v>
      </c>
      <c r="AJ114">
        <v>2017</v>
      </c>
      <c r="AK114" s="29">
        <v>42937</v>
      </c>
    </row>
    <row r="115" spans="1:37" ht="22.5">
      <c r="A115" t="s">
        <v>8</v>
      </c>
      <c r="B115" s="10" t="s">
        <v>173</v>
      </c>
      <c r="C115" s="20" t="s">
        <v>174</v>
      </c>
      <c r="D115" s="20" t="s">
        <v>174</v>
      </c>
      <c r="E115" s="20" t="s">
        <v>441</v>
      </c>
      <c r="F115" t="s">
        <v>434</v>
      </c>
      <c r="G115" s="22" t="s">
        <v>430</v>
      </c>
      <c r="H115" t="s">
        <v>433</v>
      </c>
      <c r="I115" s="25" t="s">
        <v>9</v>
      </c>
      <c r="J115" s="21">
        <v>7450.2</v>
      </c>
      <c r="K115" s="21">
        <v>6884.8</v>
      </c>
      <c r="M115" s="21">
        <v>100</v>
      </c>
      <c r="N115" s="19" t="s">
        <v>414</v>
      </c>
      <c r="O115">
        <v>1</v>
      </c>
      <c r="Q115" s="19" t="s">
        <v>415</v>
      </c>
      <c r="R115" s="19" t="s">
        <v>415</v>
      </c>
      <c r="S115">
        <v>1</v>
      </c>
      <c r="T115" s="19" t="s">
        <v>416</v>
      </c>
      <c r="U115" s="19" t="s">
        <v>416</v>
      </c>
      <c r="V115" s="19" t="s">
        <v>416</v>
      </c>
      <c r="W115" s="19" t="s">
        <v>416</v>
      </c>
      <c r="X115" s="19" t="s">
        <v>416</v>
      </c>
      <c r="Y115" s="19" t="s">
        <v>416</v>
      </c>
      <c r="Z115" s="19" t="s">
        <v>416</v>
      </c>
      <c r="AA115" s="19" t="s">
        <v>416</v>
      </c>
      <c r="AB115" s="19" t="s">
        <v>416</v>
      </c>
      <c r="AC115" s="19" t="s">
        <v>416</v>
      </c>
      <c r="AD115" s="19" t="s">
        <v>416</v>
      </c>
      <c r="AE115" s="19" t="s">
        <v>416</v>
      </c>
      <c r="AF115" s="19" t="s">
        <v>416</v>
      </c>
      <c r="AG115" s="19" t="s">
        <v>416</v>
      </c>
      <c r="AI115" s="25" t="s">
        <v>536</v>
      </c>
      <c r="AJ115">
        <v>2017</v>
      </c>
      <c r="AK115" s="29">
        <v>42938</v>
      </c>
    </row>
    <row r="116" spans="1:37" ht="22.5">
      <c r="A116" t="s">
        <v>8</v>
      </c>
      <c r="B116" s="10" t="s">
        <v>169</v>
      </c>
      <c r="C116" s="8" t="s">
        <v>170</v>
      </c>
      <c r="D116" s="8" t="s">
        <v>170</v>
      </c>
      <c r="E116" s="9" t="s">
        <v>535</v>
      </c>
      <c r="F116" t="s">
        <v>446</v>
      </c>
      <c r="I116" s="25" t="s">
        <v>9</v>
      </c>
      <c r="J116" s="21">
        <v>1634</v>
      </c>
      <c r="K116" s="21">
        <v>1634</v>
      </c>
      <c r="M116" s="21"/>
      <c r="N116" s="19"/>
      <c r="O116">
        <v>1</v>
      </c>
      <c r="Q116" s="19" t="s">
        <v>415</v>
      </c>
      <c r="R116" s="19" t="s">
        <v>415</v>
      </c>
      <c r="S116">
        <v>1</v>
      </c>
      <c r="T116" s="19" t="s">
        <v>416</v>
      </c>
      <c r="U116" s="19" t="s">
        <v>416</v>
      </c>
      <c r="V116" s="19" t="s">
        <v>416</v>
      </c>
      <c r="W116" s="19" t="s">
        <v>416</v>
      </c>
      <c r="X116" s="19" t="s">
        <v>416</v>
      </c>
      <c r="Y116" s="19" t="s">
        <v>416</v>
      </c>
      <c r="Z116" s="19" t="s">
        <v>416</v>
      </c>
      <c r="AA116" s="19" t="s">
        <v>416</v>
      </c>
      <c r="AB116" s="19" t="s">
        <v>416</v>
      </c>
      <c r="AC116" s="19" t="s">
        <v>416</v>
      </c>
      <c r="AD116" s="19" t="s">
        <v>416</v>
      </c>
      <c r="AE116" s="19" t="s">
        <v>416</v>
      </c>
      <c r="AF116" s="19" t="s">
        <v>416</v>
      </c>
      <c r="AG116" s="19" t="s">
        <v>416</v>
      </c>
      <c r="AI116" s="25" t="s">
        <v>536</v>
      </c>
      <c r="AJ116">
        <v>2017</v>
      </c>
      <c r="AK116" s="29">
        <v>42939</v>
      </c>
    </row>
    <row r="117" spans="1:37" ht="22.5">
      <c r="A117" t="s">
        <v>8</v>
      </c>
      <c r="B117" s="11" t="s">
        <v>175</v>
      </c>
      <c r="C117" s="12" t="s">
        <v>134</v>
      </c>
      <c r="D117" s="12" t="s">
        <v>134</v>
      </c>
      <c r="E117" s="13" t="s">
        <v>535</v>
      </c>
      <c r="F117" t="s">
        <v>315</v>
      </c>
      <c r="G117" s="26" t="s">
        <v>448</v>
      </c>
      <c r="H117" t="s">
        <v>449</v>
      </c>
      <c r="I117" s="25" t="s">
        <v>10</v>
      </c>
      <c r="J117" s="21">
        <v>7091.4</v>
      </c>
      <c r="K117" s="21">
        <v>6801.6</v>
      </c>
      <c r="M117" s="21">
        <v>100</v>
      </c>
      <c r="N117" s="19" t="s">
        <v>414</v>
      </c>
      <c r="O117">
        <v>1</v>
      </c>
      <c r="Q117" s="19" t="s">
        <v>415</v>
      </c>
      <c r="R117" s="19" t="s">
        <v>415</v>
      </c>
      <c r="S117">
        <v>1</v>
      </c>
      <c r="T117" s="19" t="s">
        <v>416</v>
      </c>
      <c r="U117" s="19" t="s">
        <v>416</v>
      </c>
      <c r="V117" s="19" t="s">
        <v>416</v>
      </c>
      <c r="W117" s="19" t="s">
        <v>416</v>
      </c>
      <c r="X117" s="19" t="s">
        <v>416</v>
      </c>
      <c r="Y117" s="19" t="s">
        <v>416</v>
      </c>
      <c r="Z117" s="19" t="s">
        <v>416</v>
      </c>
      <c r="AA117" s="19" t="s">
        <v>416</v>
      </c>
      <c r="AB117" s="19" t="s">
        <v>416</v>
      </c>
      <c r="AC117" s="19" t="s">
        <v>416</v>
      </c>
      <c r="AD117" s="19" t="s">
        <v>416</v>
      </c>
      <c r="AE117" s="19" t="s">
        <v>416</v>
      </c>
      <c r="AF117" s="19" t="s">
        <v>416</v>
      </c>
      <c r="AG117" s="19" t="s">
        <v>416</v>
      </c>
      <c r="AI117" s="25" t="s">
        <v>536</v>
      </c>
      <c r="AJ117">
        <v>2017</v>
      </c>
      <c r="AK117" s="29">
        <v>42940</v>
      </c>
    </row>
    <row r="118" spans="1:37" ht="22.5">
      <c r="A118" t="s">
        <v>8</v>
      </c>
      <c r="B118" s="11" t="s">
        <v>142</v>
      </c>
      <c r="C118" s="20" t="s">
        <v>143</v>
      </c>
      <c r="D118" s="20" t="s">
        <v>143</v>
      </c>
      <c r="E118" s="20" t="s">
        <v>440</v>
      </c>
      <c r="F118" t="s">
        <v>447</v>
      </c>
      <c r="G118" s="26" t="s">
        <v>450</v>
      </c>
      <c r="H118" t="s">
        <v>410</v>
      </c>
      <c r="I118" s="25" t="s">
        <v>9</v>
      </c>
      <c r="J118" s="21">
        <v>4360.4</v>
      </c>
      <c r="K118" s="21">
        <v>4360.4</v>
      </c>
      <c r="M118" s="21">
        <v>100</v>
      </c>
      <c r="N118" s="19" t="s">
        <v>414</v>
      </c>
      <c r="O118">
        <v>1</v>
      </c>
      <c r="Q118" s="19" t="s">
        <v>415</v>
      </c>
      <c r="R118" s="19" t="s">
        <v>415</v>
      </c>
      <c r="S118">
        <v>1</v>
      </c>
      <c r="T118" s="19" t="s">
        <v>416</v>
      </c>
      <c r="U118" s="19" t="s">
        <v>416</v>
      </c>
      <c r="V118" s="19" t="s">
        <v>416</v>
      </c>
      <c r="W118" s="19" t="s">
        <v>416</v>
      </c>
      <c r="X118" s="19" t="s">
        <v>416</v>
      </c>
      <c r="Y118" s="19" t="s">
        <v>416</v>
      </c>
      <c r="Z118" s="19" t="s">
        <v>416</v>
      </c>
      <c r="AA118" s="19" t="s">
        <v>416</v>
      </c>
      <c r="AB118" s="19" t="s">
        <v>416</v>
      </c>
      <c r="AC118" s="19" t="s">
        <v>416</v>
      </c>
      <c r="AD118" s="19" t="s">
        <v>416</v>
      </c>
      <c r="AE118" s="19" t="s">
        <v>416</v>
      </c>
      <c r="AF118" s="19" t="s">
        <v>416</v>
      </c>
      <c r="AG118" s="19" t="s">
        <v>416</v>
      </c>
      <c r="AI118" s="25" t="s">
        <v>536</v>
      </c>
      <c r="AJ118">
        <v>2017</v>
      </c>
      <c r="AK118" s="29">
        <v>42941</v>
      </c>
    </row>
    <row r="119" spans="2:37" ht="22.5">
      <c r="B119" s="10" t="s">
        <v>176</v>
      </c>
      <c r="C119" s="8" t="s">
        <v>177</v>
      </c>
      <c r="D119" s="8" t="s">
        <v>177</v>
      </c>
      <c r="E119" s="9" t="s">
        <v>535</v>
      </c>
      <c r="F119" s="22" t="s">
        <v>464</v>
      </c>
      <c r="G119" s="26" t="s">
        <v>465</v>
      </c>
      <c r="H119" t="s">
        <v>264</v>
      </c>
      <c r="I119" s="25" t="s">
        <v>9</v>
      </c>
      <c r="J119" s="21">
        <v>7208.1</v>
      </c>
      <c r="K119" s="21">
        <v>7208.1</v>
      </c>
      <c r="M119" s="21">
        <v>100</v>
      </c>
      <c r="N119" s="19" t="s">
        <v>414</v>
      </c>
      <c r="O119">
        <v>1</v>
      </c>
      <c r="Q119" s="19" t="s">
        <v>415</v>
      </c>
      <c r="R119" s="19" t="s">
        <v>415</v>
      </c>
      <c r="S119">
        <v>1</v>
      </c>
      <c r="T119" s="19" t="s">
        <v>416</v>
      </c>
      <c r="U119" s="19" t="s">
        <v>416</v>
      </c>
      <c r="V119" s="19" t="s">
        <v>416</v>
      </c>
      <c r="W119" s="19" t="s">
        <v>416</v>
      </c>
      <c r="X119" s="19" t="s">
        <v>416</v>
      </c>
      <c r="Y119" s="19" t="s">
        <v>416</v>
      </c>
      <c r="Z119" s="19" t="s">
        <v>416</v>
      </c>
      <c r="AA119" s="19" t="s">
        <v>416</v>
      </c>
      <c r="AB119" s="19" t="s">
        <v>416</v>
      </c>
      <c r="AC119" s="19" t="s">
        <v>416</v>
      </c>
      <c r="AD119" s="19" t="s">
        <v>416</v>
      </c>
      <c r="AE119" s="19" t="s">
        <v>416</v>
      </c>
      <c r="AF119" s="19" t="s">
        <v>416</v>
      </c>
      <c r="AG119" s="19" t="s">
        <v>416</v>
      </c>
      <c r="AI119" s="25" t="s">
        <v>536</v>
      </c>
      <c r="AJ119">
        <v>2017</v>
      </c>
      <c r="AK119" s="29">
        <v>42942</v>
      </c>
    </row>
    <row r="120" spans="2:37" ht="22.5">
      <c r="B120" s="10" t="s">
        <v>111</v>
      </c>
      <c r="C120" s="8" t="s">
        <v>509</v>
      </c>
      <c r="D120" s="8" t="s">
        <v>509</v>
      </c>
      <c r="E120" s="9" t="s">
        <v>535</v>
      </c>
      <c r="F120" s="22" t="s">
        <v>466</v>
      </c>
      <c r="G120" s="26" t="s">
        <v>467</v>
      </c>
      <c r="H120" t="s">
        <v>468</v>
      </c>
      <c r="I120" s="25" t="s">
        <v>9</v>
      </c>
      <c r="J120" s="21">
        <v>4490.1</v>
      </c>
      <c r="K120" s="21">
        <v>4490.1</v>
      </c>
      <c r="M120" s="21">
        <v>100</v>
      </c>
      <c r="N120" s="19" t="s">
        <v>414</v>
      </c>
      <c r="O120">
        <v>1</v>
      </c>
      <c r="Q120" s="19" t="s">
        <v>415</v>
      </c>
      <c r="R120" s="19" t="s">
        <v>415</v>
      </c>
      <c r="S120">
        <v>1</v>
      </c>
      <c r="T120" s="19" t="s">
        <v>416</v>
      </c>
      <c r="U120" s="19" t="s">
        <v>416</v>
      </c>
      <c r="V120" s="19" t="s">
        <v>416</v>
      </c>
      <c r="W120" s="19" t="s">
        <v>416</v>
      </c>
      <c r="X120" s="19" t="s">
        <v>416</v>
      </c>
      <c r="Y120" s="19" t="s">
        <v>416</v>
      </c>
      <c r="Z120" s="19" t="s">
        <v>416</v>
      </c>
      <c r="AA120" s="19" t="s">
        <v>416</v>
      </c>
      <c r="AB120" s="19" t="s">
        <v>416</v>
      </c>
      <c r="AC120" s="19" t="s">
        <v>416</v>
      </c>
      <c r="AD120" s="19" t="s">
        <v>416</v>
      </c>
      <c r="AE120" s="19" t="s">
        <v>416</v>
      </c>
      <c r="AF120" s="19" t="s">
        <v>416</v>
      </c>
      <c r="AG120" s="19" t="s">
        <v>416</v>
      </c>
      <c r="AI120" s="25" t="s">
        <v>536</v>
      </c>
      <c r="AJ120">
        <v>2017</v>
      </c>
      <c r="AK120" s="29">
        <v>42943</v>
      </c>
    </row>
    <row r="121" spans="2:37" ht="33.75">
      <c r="B121" s="10" t="s">
        <v>477</v>
      </c>
      <c r="C121" s="28" t="s">
        <v>478</v>
      </c>
      <c r="D121" s="28" t="s">
        <v>478</v>
      </c>
      <c r="E121" s="13" t="s">
        <v>537</v>
      </c>
      <c r="F121" s="22" t="s">
        <v>469</v>
      </c>
      <c r="G121" s="26" t="s">
        <v>470</v>
      </c>
      <c r="H121" t="s">
        <v>471</v>
      </c>
      <c r="I121" s="25" t="s">
        <v>10</v>
      </c>
      <c r="J121" s="21">
        <v>7673.7</v>
      </c>
      <c r="K121" s="21">
        <v>7673.7</v>
      </c>
      <c r="M121" s="21">
        <v>100</v>
      </c>
      <c r="N121" s="19" t="s">
        <v>414</v>
      </c>
      <c r="O121">
        <v>1</v>
      </c>
      <c r="Q121" s="19" t="s">
        <v>415</v>
      </c>
      <c r="R121" s="19" t="s">
        <v>415</v>
      </c>
      <c r="S121">
        <v>1</v>
      </c>
      <c r="T121" s="19" t="s">
        <v>416</v>
      </c>
      <c r="U121" s="19" t="s">
        <v>416</v>
      </c>
      <c r="V121" s="19" t="s">
        <v>416</v>
      </c>
      <c r="W121" s="19" t="s">
        <v>416</v>
      </c>
      <c r="X121" s="19" t="s">
        <v>416</v>
      </c>
      <c r="Y121" s="19" t="s">
        <v>416</v>
      </c>
      <c r="Z121" s="19" t="s">
        <v>416</v>
      </c>
      <c r="AA121" s="19" t="s">
        <v>416</v>
      </c>
      <c r="AB121" s="19" t="s">
        <v>416</v>
      </c>
      <c r="AC121" s="19" t="s">
        <v>416</v>
      </c>
      <c r="AD121" s="19" t="s">
        <v>416</v>
      </c>
      <c r="AE121" s="19" t="s">
        <v>416</v>
      </c>
      <c r="AF121" s="19" t="s">
        <v>416</v>
      </c>
      <c r="AG121" s="19" t="s">
        <v>416</v>
      </c>
      <c r="AI121" s="25" t="s">
        <v>536</v>
      </c>
      <c r="AJ121">
        <v>2017</v>
      </c>
      <c r="AK121" s="29">
        <v>42944</v>
      </c>
    </row>
    <row r="122" spans="2:37" ht="22.5">
      <c r="B122" s="10" t="s">
        <v>479</v>
      </c>
      <c r="C122" s="28" t="s">
        <v>505</v>
      </c>
      <c r="D122" s="28" t="s">
        <v>505</v>
      </c>
      <c r="E122" s="9" t="s">
        <v>535</v>
      </c>
      <c r="F122" s="22" t="s">
        <v>472</v>
      </c>
      <c r="G122" s="26" t="s">
        <v>249</v>
      </c>
      <c r="H122" t="s">
        <v>473</v>
      </c>
      <c r="I122" s="25" t="s">
        <v>10</v>
      </c>
      <c r="J122" s="21">
        <v>4458.3</v>
      </c>
      <c r="K122" s="21">
        <v>4458.3</v>
      </c>
      <c r="M122" s="21">
        <v>100</v>
      </c>
      <c r="N122" s="19" t="s">
        <v>414</v>
      </c>
      <c r="O122">
        <v>1</v>
      </c>
      <c r="Q122" s="19" t="s">
        <v>415</v>
      </c>
      <c r="R122" s="19" t="s">
        <v>415</v>
      </c>
      <c r="S122">
        <v>1</v>
      </c>
      <c r="T122" s="19" t="s">
        <v>416</v>
      </c>
      <c r="U122" s="19" t="s">
        <v>416</v>
      </c>
      <c r="V122" s="19" t="s">
        <v>416</v>
      </c>
      <c r="W122" s="19" t="s">
        <v>416</v>
      </c>
      <c r="X122" s="19" t="s">
        <v>416</v>
      </c>
      <c r="Y122" s="19" t="s">
        <v>416</v>
      </c>
      <c r="Z122" s="19" t="s">
        <v>416</v>
      </c>
      <c r="AA122" s="19" t="s">
        <v>416</v>
      </c>
      <c r="AB122" s="19" t="s">
        <v>416</v>
      </c>
      <c r="AC122" s="19" t="s">
        <v>416</v>
      </c>
      <c r="AD122" s="19" t="s">
        <v>416</v>
      </c>
      <c r="AE122" s="19" t="s">
        <v>416</v>
      </c>
      <c r="AF122" s="19" t="s">
        <v>416</v>
      </c>
      <c r="AG122" s="19" t="s">
        <v>416</v>
      </c>
      <c r="AI122" s="25" t="s">
        <v>536</v>
      </c>
      <c r="AJ122">
        <v>2017</v>
      </c>
      <c r="AK122" s="29">
        <v>42945</v>
      </c>
    </row>
    <row r="123" spans="1:37" ht="33.75">
      <c r="A123" t="s">
        <v>8</v>
      </c>
      <c r="B123" s="11" t="s">
        <v>135</v>
      </c>
      <c r="C123" s="17" t="s">
        <v>508</v>
      </c>
      <c r="D123" s="17" t="s">
        <v>508</v>
      </c>
      <c r="E123" s="13" t="s">
        <v>537</v>
      </c>
      <c r="F123" t="s">
        <v>458</v>
      </c>
      <c r="G123" s="26" t="s">
        <v>459</v>
      </c>
      <c r="H123" t="s">
        <v>460</v>
      </c>
      <c r="I123" s="25" t="s">
        <v>10</v>
      </c>
      <c r="J123" s="21">
        <v>4359.3</v>
      </c>
      <c r="K123" s="21">
        <v>4514</v>
      </c>
      <c r="M123" s="21">
        <v>100</v>
      </c>
      <c r="N123" s="19" t="s">
        <v>414</v>
      </c>
      <c r="O123">
        <v>1</v>
      </c>
      <c r="Q123" s="19" t="s">
        <v>415</v>
      </c>
      <c r="R123" s="19" t="s">
        <v>415</v>
      </c>
      <c r="S123">
        <v>1</v>
      </c>
      <c r="T123" s="19" t="s">
        <v>416</v>
      </c>
      <c r="U123" s="19" t="s">
        <v>416</v>
      </c>
      <c r="V123" s="19" t="s">
        <v>416</v>
      </c>
      <c r="W123" s="19" t="s">
        <v>416</v>
      </c>
      <c r="X123" s="19" t="s">
        <v>416</v>
      </c>
      <c r="Y123" s="19" t="s">
        <v>416</v>
      </c>
      <c r="Z123" s="19" t="s">
        <v>416</v>
      </c>
      <c r="AA123" s="19" t="s">
        <v>416</v>
      </c>
      <c r="AB123" s="19" t="s">
        <v>416</v>
      </c>
      <c r="AC123" s="19" t="s">
        <v>416</v>
      </c>
      <c r="AD123" s="19" t="s">
        <v>416</v>
      </c>
      <c r="AE123" s="19" t="s">
        <v>416</v>
      </c>
      <c r="AF123" s="19" t="s">
        <v>416</v>
      </c>
      <c r="AG123" s="19" t="s">
        <v>416</v>
      </c>
      <c r="AI123" s="25" t="s">
        <v>536</v>
      </c>
      <c r="AJ123">
        <v>2017</v>
      </c>
      <c r="AK123" s="29">
        <v>42946</v>
      </c>
    </row>
    <row r="124" spans="1:37" ht="22.5">
      <c r="A124" t="s">
        <v>8</v>
      </c>
      <c r="B124" s="10" t="s">
        <v>169</v>
      </c>
      <c r="C124" s="8" t="s">
        <v>170</v>
      </c>
      <c r="D124" s="8" t="s">
        <v>170</v>
      </c>
      <c r="E124" s="9" t="s">
        <v>535</v>
      </c>
      <c r="F124" t="s">
        <v>461</v>
      </c>
      <c r="G124" s="26" t="s">
        <v>462</v>
      </c>
      <c r="H124" t="s">
        <v>463</v>
      </c>
      <c r="I124" s="25" t="s">
        <v>9</v>
      </c>
      <c r="J124" s="21">
        <v>1634</v>
      </c>
      <c r="K124" s="21">
        <v>1634</v>
      </c>
      <c r="M124" s="21"/>
      <c r="T124" s="19" t="s">
        <v>416</v>
      </c>
      <c r="U124" s="19" t="s">
        <v>416</v>
      </c>
      <c r="V124" s="19" t="s">
        <v>416</v>
      </c>
      <c r="W124" s="19" t="s">
        <v>416</v>
      </c>
      <c r="X124" s="19" t="s">
        <v>416</v>
      </c>
      <c r="Y124" s="19" t="s">
        <v>416</v>
      </c>
      <c r="Z124" s="19" t="s">
        <v>416</v>
      </c>
      <c r="AA124" s="19" t="s">
        <v>416</v>
      </c>
      <c r="AB124" s="19" t="s">
        <v>416</v>
      </c>
      <c r="AC124" s="19" t="s">
        <v>416</v>
      </c>
      <c r="AD124" s="19" t="s">
        <v>416</v>
      </c>
      <c r="AE124" s="19" t="s">
        <v>416</v>
      </c>
      <c r="AF124" s="19" t="s">
        <v>416</v>
      </c>
      <c r="AG124" s="19" t="s">
        <v>416</v>
      </c>
      <c r="AI124" s="25" t="s">
        <v>536</v>
      </c>
      <c r="AJ124">
        <v>2017</v>
      </c>
      <c r="AK124" s="29">
        <v>42947</v>
      </c>
    </row>
    <row r="125" spans="2:37" ht="33.75">
      <c r="B125" s="10" t="s">
        <v>490</v>
      </c>
      <c r="C125" s="28" t="s">
        <v>491</v>
      </c>
      <c r="D125" s="28" t="s">
        <v>491</v>
      </c>
      <c r="E125" s="13" t="s">
        <v>537</v>
      </c>
      <c r="F125" s="22" t="s">
        <v>480</v>
      </c>
      <c r="G125" t="s">
        <v>481</v>
      </c>
      <c r="H125" t="s">
        <v>482</v>
      </c>
      <c r="I125" s="25" t="s">
        <v>9</v>
      </c>
      <c r="J125" s="21">
        <v>4490.1</v>
      </c>
      <c r="K125" s="21">
        <v>4490.1</v>
      </c>
      <c r="N125" s="25" t="s">
        <v>414</v>
      </c>
      <c r="O125">
        <v>1</v>
      </c>
      <c r="Q125" s="19" t="s">
        <v>415</v>
      </c>
      <c r="R125" s="19" t="s">
        <v>415</v>
      </c>
      <c r="S125">
        <v>1</v>
      </c>
      <c r="T125" s="19" t="s">
        <v>416</v>
      </c>
      <c r="U125" s="19" t="s">
        <v>416</v>
      </c>
      <c r="V125" s="19" t="s">
        <v>416</v>
      </c>
      <c r="W125" s="19" t="s">
        <v>416</v>
      </c>
      <c r="X125" s="19" t="s">
        <v>416</v>
      </c>
      <c r="Y125" s="19" t="s">
        <v>416</v>
      </c>
      <c r="Z125" s="19" t="s">
        <v>416</v>
      </c>
      <c r="AA125" s="19" t="s">
        <v>416</v>
      </c>
      <c r="AB125" s="19" t="s">
        <v>416</v>
      </c>
      <c r="AC125" s="19" t="s">
        <v>416</v>
      </c>
      <c r="AD125" s="19" t="s">
        <v>416</v>
      </c>
      <c r="AE125" s="19" t="s">
        <v>416</v>
      </c>
      <c r="AF125" s="19" t="s">
        <v>416</v>
      </c>
      <c r="AG125" s="19" t="s">
        <v>416</v>
      </c>
      <c r="AI125" s="25" t="s">
        <v>536</v>
      </c>
      <c r="AJ125">
        <v>2017</v>
      </c>
      <c r="AK125" s="29">
        <v>42948</v>
      </c>
    </row>
    <row r="126" spans="2:37" ht="22.5">
      <c r="B126" s="10" t="s">
        <v>169</v>
      </c>
      <c r="C126" s="20" t="s">
        <v>170</v>
      </c>
      <c r="D126" s="20" t="s">
        <v>170</v>
      </c>
      <c r="E126" s="20" t="s">
        <v>436</v>
      </c>
      <c r="F126" s="22" t="s">
        <v>466</v>
      </c>
      <c r="G126" t="s">
        <v>483</v>
      </c>
      <c r="H126" t="s">
        <v>450</v>
      </c>
      <c r="I126" s="25" t="s">
        <v>9</v>
      </c>
      <c r="J126" s="21">
        <v>1634</v>
      </c>
      <c r="K126" s="21">
        <v>1634</v>
      </c>
      <c r="M126" s="21">
        <v>100</v>
      </c>
      <c r="N126" s="19" t="s">
        <v>414</v>
      </c>
      <c r="O126">
        <v>1</v>
      </c>
      <c r="Q126" s="19" t="s">
        <v>415</v>
      </c>
      <c r="R126" s="19" t="s">
        <v>415</v>
      </c>
      <c r="S126">
        <v>1</v>
      </c>
      <c r="T126" s="19" t="s">
        <v>416</v>
      </c>
      <c r="U126" s="19" t="s">
        <v>416</v>
      </c>
      <c r="V126" s="19" t="s">
        <v>416</v>
      </c>
      <c r="W126" s="19" t="s">
        <v>416</v>
      </c>
      <c r="X126" s="19" t="s">
        <v>416</v>
      </c>
      <c r="Y126" s="19" t="s">
        <v>416</v>
      </c>
      <c r="Z126" s="19" t="s">
        <v>416</v>
      </c>
      <c r="AA126" s="19" t="s">
        <v>416</v>
      </c>
      <c r="AB126" s="19" t="s">
        <v>416</v>
      </c>
      <c r="AC126" s="19" t="s">
        <v>416</v>
      </c>
      <c r="AD126" s="19" t="s">
        <v>416</v>
      </c>
      <c r="AE126" s="19" t="s">
        <v>416</v>
      </c>
      <c r="AF126" s="19" t="s">
        <v>416</v>
      </c>
      <c r="AG126" s="19" t="s">
        <v>416</v>
      </c>
      <c r="AI126" s="25" t="s">
        <v>536</v>
      </c>
      <c r="AJ126">
        <v>2017</v>
      </c>
      <c r="AK126" s="29">
        <v>42949</v>
      </c>
    </row>
    <row r="127" spans="2:14" ht="22.5">
      <c r="B127" s="10" t="s">
        <v>104</v>
      </c>
      <c r="C127" s="28" t="s">
        <v>492</v>
      </c>
      <c r="D127" s="28" t="s">
        <v>492</v>
      </c>
      <c r="E127" s="9" t="s">
        <v>535</v>
      </c>
      <c r="F127" s="22" t="s">
        <v>484</v>
      </c>
      <c r="G127" t="s">
        <v>485</v>
      </c>
      <c r="H127" t="s">
        <v>486</v>
      </c>
      <c r="I127" s="25" t="s">
        <v>10</v>
      </c>
      <c r="J127" s="21">
        <v>6422.4</v>
      </c>
      <c r="K127" s="21">
        <v>6422.4</v>
      </c>
      <c r="M127" s="21"/>
      <c r="N127" s="19"/>
    </row>
    <row r="128" spans="2:14" ht="22.5">
      <c r="B128" s="10" t="s">
        <v>111</v>
      </c>
      <c r="C128" s="8" t="s">
        <v>509</v>
      </c>
      <c r="D128" s="8" t="s">
        <v>509</v>
      </c>
      <c r="E128" s="9" t="s">
        <v>535</v>
      </c>
      <c r="F128" s="22" t="s">
        <v>487</v>
      </c>
      <c r="G128" t="s">
        <v>488</v>
      </c>
      <c r="H128" t="s">
        <v>489</v>
      </c>
      <c r="I128" s="25" t="s">
        <v>9</v>
      </c>
      <c r="J128" s="21">
        <v>4324.2</v>
      </c>
      <c r="K128" s="21">
        <v>4324.2</v>
      </c>
      <c r="M128" s="21"/>
      <c r="N128" s="19"/>
    </row>
    <row r="129" ht="12.75">
      <c r="F129" s="22"/>
    </row>
  </sheetData>
  <sheetProtection/>
  <mergeCells count="1">
    <mergeCell ref="A6:AL6"/>
  </mergeCells>
  <dataValidations count="2">
    <dataValidation type="list" allowBlank="1" showInputMessage="1" showErrorMessage="1" sqref="I8">
      <formula1>hidden2</formula1>
    </dataValidation>
    <dataValidation type="list" allowBlank="1" showInputMessage="1" showErrorMessage="1" sqref="A8:A12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A4" sqref="A4:D6"/>
    </sheetView>
  </sheetViews>
  <sheetFormatPr defaultColWidth="9.140625" defaultRowHeight="12.75"/>
  <cols>
    <col min="1" max="1" width="3.00390625" style="0" customWidth="1"/>
    <col min="2" max="2" width="19.28125" style="0" customWidth="1"/>
    <col min="3" max="3" width="12.57421875" style="0" customWidth="1"/>
  </cols>
  <sheetData>
    <row r="1" spans="2:4" ht="12.75" hidden="1">
      <c r="B1" t="s">
        <v>72</v>
      </c>
      <c r="C1" t="s">
        <v>17</v>
      </c>
      <c r="D1" t="s">
        <v>17</v>
      </c>
    </row>
    <row r="2" spans="2:4" ht="12.75" hidden="1">
      <c r="B2" t="s">
        <v>73</v>
      </c>
      <c r="C2" t="s">
        <v>74</v>
      </c>
      <c r="D2" t="s">
        <v>75</v>
      </c>
    </row>
    <row r="3" spans="1:4" ht="15">
      <c r="A3" s="3" t="s">
        <v>76</v>
      </c>
      <c r="B3" s="3" t="s">
        <v>77</v>
      </c>
      <c r="C3" s="3" t="s">
        <v>78</v>
      </c>
      <c r="D3" s="3" t="s">
        <v>79</v>
      </c>
    </row>
    <row r="4" spans="1:4" ht="12.75">
      <c r="A4">
        <v>1</v>
      </c>
      <c r="B4" t="s">
        <v>493</v>
      </c>
      <c r="C4" t="s">
        <v>494</v>
      </c>
      <c r="D4" t="s">
        <v>495</v>
      </c>
    </row>
    <row r="5" spans="1:4" ht="12.75">
      <c r="A5">
        <v>2</v>
      </c>
      <c r="B5" t="s">
        <v>496</v>
      </c>
      <c r="C5" t="s">
        <v>494</v>
      </c>
      <c r="D5" t="s">
        <v>495</v>
      </c>
    </row>
    <row r="6" spans="1:4" ht="12.75">
      <c r="A6">
        <v>3</v>
      </c>
      <c r="B6" t="s">
        <v>497</v>
      </c>
      <c r="C6" t="s">
        <v>494</v>
      </c>
      <c r="D6" t="s">
        <v>495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A4" sqref="A4:D6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57421875" style="0" customWidth="1"/>
  </cols>
  <sheetData>
    <row r="1" spans="2:4" ht="12.75" hidden="1">
      <c r="B1" t="s">
        <v>17</v>
      </c>
      <c r="C1" t="s">
        <v>17</v>
      </c>
      <c r="D1" t="s">
        <v>72</v>
      </c>
    </row>
    <row r="2" spans="2:4" ht="12.75" hidden="1">
      <c r="B2" t="s">
        <v>82</v>
      </c>
      <c r="C2" t="s">
        <v>83</v>
      </c>
      <c r="D2" t="s">
        <v>84</v>
      </c>
    </row>
    <row r="3" spans="1:4" ht="15">
      <c r="A3" s="4" t="s">
        <v>76</v>
      </c>
      <c r="B3" s="4" t="s">
        <v>85</v>
      </c>
      <c r="C3" s="4" t="s">
        <v>78</v>
      </c>
      <c r="D3" s="4" t="s">
        <v>81</v>
      </c>
    </row>
    <row r="4" spans="1:4" ht="12.75">
      <c r="A4">
        <v>1</v>
      </c>
      <c r="B4" t="s">
        <v>495</v>
      </c>
      <c r="C4" t="s">
        <v>494</v>
      </c>
      <c r="D4" t="s">
        <v>493</v>
      </c>
    </row>
    <row r="5" spans="1:4" ht="12.75">
      <c r="A5">
        <v>2</v>
      </c>
      <c r="B5" t="s">
        <v>495</v>
      </c>
      <c r="C5" t="s">
        <v>494</v>
      </c>
      <c r="D5" t="s">
        <v>496</v>
      </c>
    </row>
    <row r="6" spans="1:4" ht="12.75">
      <c r="A6">
        <v>3</v>
      </c>
      <c r="B6" t="s">
        <v>495</v>
      </c>
      <c r="C6" t="s">
        <v>494</v>
      </c>
      <c r="D6" t="s">
        <v>497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5.28125" style="0" customWidth="1"/>
    <col min="3" max="3" width="12.57421875" style="0" customWidth="1"/>
  </cols>
  <sheetData>
    <row r="1" spans="2:4" ht="12.75" hidden="1">
      <c r="B1" t="s">
        <v>72</v>
      </c>
      <c r="C1" t="s">
        <v>17</v>
      </c>
      <c r="D1" t="s">
        <v>17</v>
      </c>
    </row>
    <row r="2" spans="2:4" ht="12.75" hidden="1">
      <c r="B2" t="s">
        <v>87</v>
      </c>
      <c r="C2" t="s">
        <v>88</v>
      </c>
      <c r="D2" t="s">
        <v>89</v>
      </c>
    </row>
    <row r="3" spans="1:4" ht="15">
      <c r="A3" s="5" t="s">
        <v>76</v>
      </c>
      <c r="B3" s="5" t="s">
        <v>90</v>
      </c>
      <c r="C3" s="5" t="s">
        <v>78</v>
      </c>
      <c r="D3" s="5" t="s">
        <v>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11" sqref="C11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7.421875" style="0" customWidth="1"/>
  </cols>
  <sheetData>
    <row r="1" spans="2:4" ht="12.75" hidden="1">
      <c r="B1" t="s">
        <v>17</v>
      </c>
      <c r="C1" t="s">
        <v>72</v>
      </c>
      <c r="D1" t="s">
        <v>17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6" t="s">
        <v>76</v>
      </c>
      <c r="B3" s="6" t="s">
        <v>85</v>
      </c>
      <c r="C3" s="6" t="s">
        <v>92</v>
      </c>
      <c r="D3" s="6" t="s">
        <v>78</v>
      </c>
    </row>
    <row r="4" spans="1:4" ht="12.75">
      <c r="A4">
        <v>1</v>
      </c>
      <c r="B4" t="s">
        <v>495</v>
      </c>
      <c r="C4" t="s">
        <v>498</v>
      </c>
      <c r="D4" t="s">
        <v>499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 CONTABILIDAD</dc:creator>
  <cp:keywords/>
  <dc:description/>
  <cp:lastModifiedBy>DIF CONTABILIDAD</cp:lastModifiedBy>
  <dcterms:created xsi:type="dcterms:W3CDTF">2016-10-24T21:43:31Z</dcterms:created>
  <dcterms:modified xsi:type="dcterms:W3CDTF">2017-04-06T16:58:08Z</dcterms:modified>
  <cp:category/>
  <cp:version/>
  <cp:contentType/>
  <cp:contentStatus/>
</cp:coreProperties>
</file>