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<sst xmlns="http://schemas.openxmlformats.org/spreadsheetml/2006/main" count="702" uniqueCount="263">
  <si>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</si>
  <si>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</si>
  <si>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</si>
  <si>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</si>
  <si>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</si>
  <si>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</si>
  <si>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</si>
  <si>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</si>
  <si>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</si>
  <si>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</si>
  <si>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</si>
  <si>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</si>
  <si>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</si>
  <si>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</si>
  <si>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</si>
  <si>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</si>
  <si>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</si>
  <si>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</si>
  <si>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</si>
  <si>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</si>
  <si>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</si>
  <si>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</si>
  <si>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</si>
  <si>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</si>
  <si>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</si>
  <si>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</si>
  <si>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</si>
  <si>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</si>
  <si>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</si>
  <si>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</si>
  <si>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</si>
  <si>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</si>
  <si>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</si>
  <si>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</si>
  <si>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</si>
  <si>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</si>
  <si>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</si>
  <si>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</si>
  <si>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</si>
  <si>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</si>
  <si>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</si>
  <si>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</si>
  <si>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</si>
  <si>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</si>
  <si>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</si>
  <si>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</si>
  <si>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</si>
  <si>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</si>
  <si>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</si>
  <si>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</si>
  <si>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</si>
  <si>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</si>
  <si>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</si>
  <si>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</si>
  <si>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</si>
  <si>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</si>
  <si>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</si>
  <si>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</si>
  <si>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</si>
  <si>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</si>
  <si>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</si>
  <si>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</si>
  <si>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</si>
  <si>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</si>
  <si>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</si>
  <si>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</si>
  <si>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</si>
  <si>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</si>
  <si>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</si>
  <si>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</si>
  <si>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</si>
  <si>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</si>
  <si>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</si>
  <si>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</si>
  <si>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</si>
  <si>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</si>
  <si>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</si>
  <si>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</si>
  <si>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</si>
  <si>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</si>
  <si>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</si>
  <si>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</si>
  <si>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</si>
  <si>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</si>
  <si>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</si>
  <si>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</si>
  <si>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</si>
  <si>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</si>
  <si>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</si>
  <si>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</si>
  <si>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</si>
  <si>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</si>
  <si>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</si>
  <si>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</si>
  <si>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</si>
  <si>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</si>
  <si>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</si>
  <si>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</si>
  <si>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</si>
  <si>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</si>
  <si>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</si>
  <si>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</si>
  <si>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</si>
  <si>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</si>
  <si>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</si>
  <si>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</si>
  <si>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</si>
  <si>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</si>
  <si>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</si>
  <si>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</si>
  <si>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</si>
  <si>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</si>
  <si>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</si>
  <si>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</si>
  <si>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</si>
  <si>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</si>
  <si>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</si>
  <si>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</si>
  <si>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</si>
  <si>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</si>
  <si>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</si>
  <si>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</si>
  <si>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</si>
  <si>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</si>
  <si>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</si>
  <si>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</si>
  <si>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</si>
  <si>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</si>
  <si>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</si>
  <si>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</si>
  <si>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</si>
  <si>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</si>
  <si>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</si>
  <si>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</si>
  <si>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</si>
  <si>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</si>
  <si>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</si>
  <si>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</si>
  <si>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</si>
  <si>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</si>
  <si>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</si>
  <si>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</si>
  <si>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</si>
  <si>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</si>
  <si>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</si>
  <si>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</si>
  <si>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</si>
  <si>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</si>
  <si>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</si>
  <si>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</si>
  <si>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</si>
  <si>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</si>
  <si>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</si>
  <si>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</si>
  <si>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</si>
  <si>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</si>
  <si>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</si>
  <si>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</si>
  <si>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</si>
  <si>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</si>
  <si>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</si>
  <si>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</si>
  <si>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</si>
  <si>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</si>
  <si>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</si>
  <si>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</si>
  <si>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</si>
  <si>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</si>
  <si>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</si>
  <si>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</si>
  <si>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</si>
  <si>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</si>
  <si>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</si>
  <si>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</si>
  <si>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</si>
  <si>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</si>
  <si>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Juicios Civiles en Materia de Persona y Familia </t>
  </si>
  <si>
    <t>administrativo</t>
  </si>
  <si>
    <t>Juicio de divorcio voluntario</t>
  </si>
  <si>
    <t>poblacion en general</t>
  </si>
  <si>
    <t>Obtiene Acta de Divorcio lo cual regula el estado civil de las personas</t>
  </si>
  <si>
    <t>Presencial</t>
  </si>
  <si>
    <t>Solicitud, estudio socoeconomico,  Acta de Nacimiento de los promoventes, acta de matrimonio y actas de hijos procreados</t>
  </si>
  <si>
    <t> Acta de Nacimiento de los promoventes, acta de matrimonio y actas de hijos procreados</t>
  </si>
  <si>
    <t>en blanco</t>
  </si>
  <si>
    <t>un mes aproximadamente</t>
  </si>
  <si>
    <t>permanente</t>
  </si>
  <si>
    <t>Procuraduría Auxiliar en Materia de Asistencia Social</t>
  </si>
  <si>
    <t>calle</t>
  </si>
  <si>
    <t>actinio</t>
  </si>
  <si>
    <t>no aplica</t>
  </si>
  <si>
    <t>fraccionamiento</t>
  </si>
  <si>
    <t>La esperanza II</t>
  </si>
  <si>
    <t>Dolores Hidalgo Cuna de la Independencia Nacional</t>
  </si>
  <si>
    <t>Guanajuato</t>
  </si>
  <si>
    <t>procuraduria.dolores@gmail.com</t>
  </si>
  <si>
    <t>8:30 a.m. a las 16:00 p.m.</t>
  </si>
  <si>
    <t>40.5 salarios minimos</t>
  </si>
  <si>
    <t>Disposiciones Generales Administrativas de Recaudación Art. 29 Ingresos del Sistema DIF Municipal para el ejercicio Fiscal 2015</t>
  </si>
  <si>
    <t>DIF Municipal</t>
  </si>
  <si>
    <t>Ley sobre el Sistema Estatal de Asistencia Social</t>
  </si>
  <si>
    <t>Procedimiento de queja</t>
  </si>
  <si>
    <t>418 18 2 84 86</t>
  </si>
  <si>
    <t>No aplica</t>
  </si>
  <si>
    <t>Avenida de los Heroes</t>
  </si>
  <si>
    <t>Todos Santos</t>
  </si>
  <si>
    <t>Contraloria Municipal</t>
  </si>
  <si>
    <t>No se han generado</t>
  </si>
  <si>
    <t>No aplica, presentarse personalmente</t>
  </si>
  <si>
    <t>tres meses aproximadamente</t>
  </si>
  <si>
    <t>Juicio de Pensión Alimenticia</t>
  </si>
  <si>
    <t xml:space="preserve">Obtiene Pensión Alimenticia para menores hijos </t>
  </si>
  <si>
    <t>Solicitud, estudio socioeconòmico, acta de Nacimiento del promovente, acta de nacimiento y domicilio del deudor alimentario, actas de nacimiento de los hjos, acta de matrimonio en su caso</t>
  </si>
  <si>
    <t>Acta de Nacimiento del promovente, acta de nacimiento y domicilio del deudor alimentario, actas de nacimiento de los hjos, acta de matrimonio en su caso</t>
  </si>
  <si>
    <t xml:space="preserve"> 81.5 salarios mínimos</t>
  </si>
  <si>
    <t>Rectificación de Acta</t>
  </si>
  <si>
    <t>Adecuacion de su acta del estado civil a realidad social</t>
  </si>
  <si>
    <t>Solicitud, estudio socoeconómico, acta de Nacimiento del promovente, actas de nacimiento de hijos, nietos y/o matromonio en su caso, todo tipo de documentos que avalen identidad con la cual se ha conducido</t>
  </si>
  <si>
    <t>Acta de Nacimiento del promovente, actas de nacimiento de hijos, nietos y/o matromonio en su caso, todo tipo de documentos que avalen identidad con la cual se ha conducido</t>
  </si>
  <si>
    <t>21  salarios mínimo</t>
  </si>
  <si>
    <t>Juicio de Reconocimiento de paternidad</t>
  </si>
  <si>
    <t>Obtención de regularización de la filiacion de las personas</t>
  </si>
  <si>
    <t>Solicitud, estudio socioeconómico, acta de Nacimiento del promovente, acta de nacimiento del padre, acta de nacimiento del hijo a reconocer, datos de localización del demandado</t>
  </si>
  <si>
    <t>Acta de Nacimiento del promovente, acta de nacimiento del padre, acta de nacimiento del hijo a reconocer, datos de localización del demandado</t>
  </si>
  <si>
    <t>De tres a seis meses aproximadamente</t>
  </si>
  <si>
    <t>49 salarios minimos</t>
  </si>
  <si>
    <t>Juicio de Pérdida de  Patria Potestad</t>
  </si>
  <si>
    <t>Obtener la terminacion de derechos de filiación</t>
  </si>
  <si>
    <t>Solicitud, estudio socioeconómico, acta de Nacimiento del promovente, acta de nacimiento del padre, acta de nacimiento de los hijos, datos de localización del demandado</t>
  </si>
  <si>
    <t>Acta de Nacimiento del promovente, acta de nacimiento del padre, acta de nacimiento de los hijos, datos de localización del demandado</t>
  </si>
  <si>
    <t xml:space="preserve">Procedimiento Administrativo de Aclaración de Acta
</t>
  </si>
  <si>
    <t>Adecuacion del acta del estado civil acorde a la realidad social</t>
  </si>
  <si>
    <t>Solicitud, estudio socioeconómico, acta de Nacimiento del promovente, actas de nacimiento de hijos, nietos y/o matromonio en su caso, todo tipo de documentos que avalen identidad con la cual se ha conducido, credencial para votar para cotejo.</t>
  </si>
  <si>
    <t>Acta de Nacimiento del promovente, actas de nacimiento de hijos, nietos y/o matromonio en su caso, todo tipo de documentos que avalen identidad con la cual se ha conducido, credencial para votar para cotejo.</t>
  </si>
  <si>
    <t>De un mes aproximadamente</t>
  </si>
  <si>
    <t>11.5 salarios minimos</t>
  </si>
  <si>
    <t>Juicio de adopción</t>
  </si>
  <si>
    <t>Obtener acta de nacimiento del adoptado</t>
  </si>
  <si>
    <t>Solicitud, estudio socioeconómico, acta de Nacimiento de los promoventes, acta de nacimiento del pretendido  en adopción, constancia de ingresos de los promoventes, testigos, identificación oficial, certificado de idoneidad de adopción expedido por DIF Estatal</t>
  </si>
  <si>
    <t>Acta de Nacimiento de los promoventes, acta de nacimiento del pretendido  en adopción, constancia de ingresos de los promoventes, testigos, identificación oficial, certificado de idoneidad de adopción expedido por DIF Estatal</t>
  </si>
  <si>
    <t>81.5  salarios mínimo</t>
  </si>
  <si>
    <t xml:space="preserve">Estudio Socioeconómico para procedimientos Judiciales </t>
  </si>
  <si>
    <t>Obtiene estudio socioeconómico</t>
  </si>
  <si>
    <t>Solicitud del Juzgado. Fotografías de la distribución de la vivienda del solicitante. Comprobante de ingresos</t>
  </si>
  <si>
    <t>inmediato a tres días</t>
  </si>
  <si>
    <t>un salario minimo</t>
  </si>
  <si>
    <t>Campañas de Regularización Civil de las Personas (del 01 a 31 de Marzo y del 01 al 31 de Agosto)</t>
  </si>
  <si>
    <t>Regularizacion del estado Civil de las personas</t>
  </si>
  <si>
    <t>Personas que deseen regularizar su estado civil</t>
  </si>
  <si>
    <t>obtencion de un acta de matrimonio</t>
  </si>
  <si>
    <t>Solicitud, copias actas de nacimiento, de curp, credencial ofricial de los contrayentes, asi como comprobante de domicilio reciente y copia de identificación oficial de dos testigos</t>
  </si>
  <si>
    <t>Copias de  actas de nacimiento, de curp, credencial oficial de los contrayentes, así como comprobante de domicilio reciente y copia de identificación oficial de dos testigos</t>
  </si>
  <si>
    <t>de tres meses</t>
  </si>
  <si>
    <t>Gratuito</t>
  </si>
  <si>
    <t>Campañas de Regularización Civil de las Personas (Marzo y Agosto)</t>
  </si>
  <si>
    <t>obtencion de un acta de nacimiento</t>
  </si>
  <si>
    <t>Solicitud, certificado de nacimiento o comparecencia ante Ministerio Público,y cartilla de vacunación  de quien se va a registrar, copias de actas de nacimiento de los padres, copia de comprobante de domicilio reciente, copia de identificación de los padres y de sus curps.</t>
  </si>
  <si>
    <t>Certificado de nacimiento o comparecencia ante Minsiterio Público y cartilla de vacunación  de quien se va a registrar, copias de actas de nacimiento de los padres, copia de comprobante de domicilio reciente, copia de identificación de los padres y de sus curps.</t>
  </si>
  <si>
    <t>obtencion de un acta de nacimiento de un adulto mayor</t>
  </si>
  <si>
    <t>Solicitud, actas de nacimiento de los hijos del interesado, fe de bautismo del interesado, comprobante de domicilio reciente, acta de matrimonio en caso de ser aplicable, identificación reciente o documentos a nombre de quien se va a registrar.</t>
  </si>
  <si>
    <t>Actas de nacimiento de los hijos del interesado, fe de bautismo del interesado, comprobante de domicilio reciente, acta de matrimonio en caso de ser aplicable, identificación reciente o demas documentos a nombre de quien se va a registrar.</t>
  </si>
  <si>
    <t>obtención de acta del reconocimiento de hijo</t>
  </si>
  <si>
    <t>Solicitud, acta de nacimiento del reconocedor, acta de nacimiento del reconocido, identificación que da el consentimiento y del reconocedor, identificación del reconocido, ern caso de ser mayor de edad.</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</si>
</sst>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9">
    <font>
      <sz val="10"/>
      <name val="Arial"/>
      <family val="0"/>
    </font>
    <font>
      <b/>
      <sz val="11"/>
      <color indexed="9"/>
      <name val="Arial"/>
      <family val="0"/>
    </font>
    <font>
      <sz val="10"/>
      <color indexed="8"/>
      <name val="Arial"/>
      <family val="0"/>
    </font>
    <font>
      <sz val="8"/>
      <name val="Calibri"/>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color indexed="8"/>
      <name val="Calibri"/>
      <family val="2"/>
    </font>
    <font>
      <sz val="8"/>
      <color indexed="8"/>
      <name val="Arial"/>
      <family val="2"/>
    </font>
    <font>
      <sz val="8"/>
      <color indexed="10"/>
      <name val="Arial"/>
      <family val="2"/>
    </font>
    <font>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8"/>
      <color theme="1"/>
      <name val="Calibri"/>
      <family val="2"/>
    </font>
    <font>
      <sz val="8"/>
      <color theme="1"/>
      <name val="Arial"/>
      <family val="2"/>
    </font>
    <font>
      <sz val="8"/>
      <color rgb="FFFF0000"/>
      <name val="Arial"/>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5" fillId="0" borderId="11" xfId="0" applyFont="1" applyBorder="1" applyAlignment="1">
      <alignment wrapText="1"/>
    </xf>
    <xf numFmtId="0" fontId="46" fillId="0" borderId="11" xfId="0" applyFont="1" applyBorder="1" applyAlignment="1">
      <alignment vertical="center" wrapText="1"/>
    </xf>
    <xf numFmtId="0" fontId="45" fillId="0" borderId="11" xfId="0" applyFont="1" applyBorder="1" applyAlignment="1">
      <alignment horizontal="left" wrapText="1"/>
    </xf>
    <xf numFmtId="0" fontId="45" fillId="0" borderId="11" xfId="0" applyFont="1" applyBorder="1" applyAlignment="1">
      <alignment horizontal="justify" vertical="center"/>
    </xf>
    <xf numFmtId="0" fontId="47" fillId="0" borderId="11" xfId="0" applyFont="1" applyBorder="1" applyAlignment="1">
      <alignment vertical="center" wrapText="1"/>
    </xf>
    <xf numFmtId="0" fontId="45" fillId="0" borderId="11" xfId="0" applyFont="1" applyFill="1" applyBorder="1" applyAlignment="1">
      <alignment horizontal="center" wrapText="1"/>
    </xf>
    <xf numFmtId="0" fontId="35" fillId="0" borderId="11" xfId="45" applyBorder="1" applyAlignment="1" applyProtection="1">
      <alignment vertical="center" wrapText="1"/>
      <protection/>
    </xf>
    <xf numFmtId="0" fontId="46" fillId="0" borderId="12" xfId="0" applyFont="1" applyBorder="1" applyAlignment="1">
      <alignment vertical="center" wrapText="1"/>
    </xf>
    <xf numFmtId="0" fontId="48" fillId="0" borderId="11" xfId="0" applyFont="1" applyBorder="1" applyAlignment="1">
      <alignment horizontal="justify" vertical="center"/>
    </xf>
    <xf numFmtId="0" fontId="45" fillId="0" borderId="11" xfId="0" applyFont="1" applyFill="1" applyBorder="1" applyAlignment="1">
      <alignment wrapText="1"/>
    </xf>
    <xf numFmtId="0" fontId="27" fillId="0" borderId="11" xfId="45" applyFont="1" applyFill="1" applyBorder="1" applyAlignment="1" applyProtection="1">
      <alignment wrapText="1"/>
      <protection/>
    </xf>
    <xf numFmtId="0" fontId="3" fillId="0" borderId="11" xfId="45" applyFont="1" applyFill="1" applyBorder="1" applyAlignment="1" applyProtection="1">
      <alignment horizontal="center" vertical="center" wrapText="1"/>
      <protection/>
    </xf>
    <xf numFmtId="0" fontId="0" fillId="0" borderId="11" xfId="0" applyBorder="1" applyAlignment="1" applyProtection="1">
      <alignment/>
      <protection/>
    </xf>
    <xf numFmtId="15" fontId="0" fillId="0" borderId="11" xfId="0" applyNumberFormat="1" applyBorder="1" applyAlignment="1" applyProtection="1">
      <alignment/>
      <protection/>
    </xf>
    <xf numFmtId="0" fontId="46" fillId="0" borderId="11" xfId="0" applyFont="1" applyBorder="1" applyAlignment="1">
      <alignment horizontal="left" vertical="center" wrapText="1"/>
    </xf>
    <xf numFmtId="0" fontId="48" fillId="0" borderId="11" xfId="0" applyFont="1" applyBorder="1" applyAlignment="1">
      <alignment wrapText="1"/>
    </xf>
    <xf numFmtId="0" fontId="45" fillId="0" borderId="11" xfId="0" applyFont="1" applyBorder="1" applyAlignment="1">
      <alignment horizontal="left" vertical="center"/>
    </xf>
    <xf numFmtId="0" fontId="45" fillId="0" borderId="11" xfId="0" applyFont="1" applyBorder="1" applyAlignment="1">
      <alignment horizontal="left"/>
    </xf>
    <xf numFmtId="0" fontId="45" fillId="0" borderId="11" xfId="0" applyFont="1" applyBorder="1" applyAlignment="1">
      <alignment horizontal="center" vertical="center" wrapText="1"/>
    </xf>
    <xf numFmtId="0" fontId="4" fillId="0" borderId="11" xfId="45" applyFont="1" applyFill="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ocuraduria.dolores@gmail.com" TargetMode="External" /><Relationship Id="rId2" Type="http://schemas.openxmlformats.org/officeDocument/2006/relationships/hyperlink" Target="mailto:procuraduria.dolores@gmail.com" TargetMode="External" /><Relationship Id="rId3" Type="http://schemas.openxmlformats.org/officeDocument/2006/relationships/hyperlink" Target="mailto:procuraduria.dolores@gmail.com" TargetMode="External" /><Relationship Id="rId4" Type="http://schemas.openxmlformats.org/officeDocument/2006/relationships/hyperlink" Target="mailto:procuraduria.dolores@gmail.com" TargetMode="External" /></Relationships>
</file>

<file path=xl/worksheets/sheet1.xml><?xml version="1.0" encoding="utf-8"?>
<worksheet xmlns="http://schemas.openxmlformats.org/spreadsheetml/2006/main" xmlns:r="http://schemas.openxmlformats.org/officeDocument/2006/relationships">
  <dimension ref="A1:AV20"/>
  <sheetViews>
    <sheetView tabSelected="1" zoomScalePageLayoutView="0" workbookViewId="0" topLeftCell="A2">
      <selection activeCell="AX10" sqref="AX10"/>
    </sheetView>
  </sheetViews>
  <sheetFormatPr defaultColWidth="9.140625" defaultRowHeight="12.75"/>
  <cols>
    <col min="1" max="1" width="36.421875" style="0" customWidth="1"/>
    <col min="2" max="2" width="16.57421875" style="0" customWidth="1"/>
    <col min="3" max="3" width="36.4218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7.00390625" style="0" customWidth="1"/>
    <col min="29" max="29" width="24.00390625" style="0" customWidth="1"/>
    <col min="30" max="30" width="28.00390625" style="0" customWidth="1"/>
    <col min="31" max="31" width="39.421875" style="0" customWidth="1"/>
    <col min="32" max="32" width="17.8515625" style="0" customWidth="1"/>
    <col min="33" max="33" width="26.140625" style="0" customWidth="1"/>
    <col min="34" max="34" width="15.8515625" style="0" customWidth="1"/>
    <col min="35" max="35" width="7.00390625" style="0" customWidth="1"/>
    <col min="36" max="36" width="15.1406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6" width="7.00390625" style="0" customWidth="1"/>
    <col min="47" max="47" width="19.00390625" style="0" customWidth="1"/>
    <col min="48" max="48" width="7.00390625" style="0" customWidth="1"/>
  </cols>
  <sheetData>
    <row r="1" ht="12.75" hidden="1">
      <c r="A1" t="s">
        <v>66</v>
      </c>
    </row>
    <row r="2" spans="1:3" ht="15">
      <c r="A2" s="1" t="s">
        <v>67</v>
      </c>
      <c r="B2" s="1" t="s">
        <v>68</v>
      </c>
      <c r="C2" s="1" t="s">
        <v>69</v>
      </c>
    </row>
    <row r="3" spans="1:3" ht="12.75">
      <c r="A3" s="2" t="s">
        <v>70</v>
      </c>
      <c r="B3" s="2" t="s">
        <v>71</v>
      </c>
      <c r="C3" s="2" t="s">
        <v>70</v>
      </c>
    </row>
    <row r="4" spans="1:48" ht="12.75" hidden="1">
      <c r="A4" t="s">
        <v>72</v>
      </c>
      <c r="B4" t="s">
        <v>72</v>
      </c>
      <c r="C4" t="s">
        <v>72</v>
      </c>
      <c r="D4" t="s">
        <v>72</v>
      </c>
      <c r="E4" t="s">
        <v>73</v>
      </c>
      <c r="F4" t="s">
        <v>74</v>
      </c>
      <c r="G4" t="s">
        <v>73</v>
      </c>
      <c r="H4" t="s">
        <v>73</v>
      </c>
      <c r="I4" t="s">
        <v>75</v>
      </c>
      <c r="J4" t="s">
        <v>73</v>
      </c>
      <c r="K4" t="s">
        <v>72</v>
      </c>
      <c r="L4" t="s">
        <v>72</v>
      </c>
      <c r="M4" t="s">
        <v>74</v>
      </c>
      <c r="N4" t="s">
        <v>73</v>
      </c>
      <c r="O4" t="s">
        <v>72</v>
      </c>
      <c r="P4" t="s">
        <v>72</v>
      </c>
      <c r="Q4" t="s">
        <v>74</v>
      </c>
      <c r="R4" t="s">
        <v>73</v>
      </c>
      <c r="S4" t="s">
        <v>72</v>
      </c>
      <c r="T4" t="s">
        <v>73</v>
      </c>
      <c r="U4" t="s">
        <v>72</v>
      </c>
      <c r="V4" t="s">
        <v>73</v>
      </c>
      <c r="W4" t="s">
        <v>72</v>
      </c>
      <c r="X4" t="s">
        <v>73</v>
      </c>
      <c r="Y4" t="s">
        <v>72</v>
      </c>
      <c r="Z4" t="s">
        <v>72</v>
      </c>
      <c r="AA4" t="s">
        <v>72</v>
      </c>
      <c r="AB4" t="s">
        <v>76</v>
      </c>
      <c r="AC4" t="s">
        <v>73</v>
      </c>
      <c r="AD4" t="s">
        <v>73</v>
      </c>
      <c r="AE4" t="s">
        <v>73</v>
      </c>
      <c r="AF4" t="s">
        <v>73</v>
      </c>
      <c r="AG4" t="s">
        <v>72</v>
      </c>
      <c r="AH4" t="s">
        <v>72</v>
      </c>
      <c r="AI4" t="s">
        <v>72</v>
      </c>
      <c r="AJ4" t="s">
        <v>72</v>
      </c>
      <c r="AK4" t="s">
        <v>72</v>
      </c>
      <c r="AL4" t="s">
        <v>72</v>
      </c>
      <c r="AM4" t="s">
        <v>72</v>
      </c>
      <c r="AN4" t="s">
        <v>72</v>
      </c>
      <c r="AO4" t="s">
        <v>73</v>
      </c>
      <c r="AP4" t="s">
        <v>75</v>
      </c>
      <c r="AQ4" t="s">
        <v>75</v>
      </c>
      <c r="AR4" t="s">
        <v>77</v>
      </c>
      <c r="AS4" t="s">
        <v>72</v>
      </c>
      <c r="AT4" t="s">
        <v>78</v>
      </c>
      <c r="AU4" t="s">
        <v>79</v>
      </c>
      <c r="AV4" t="s">
        <v>80</v>
      </c>
    </row>
    <row r="5" spans="1:48"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row>
    <row r="6" spans="1:48" ht="15">
      <c r="A6" s="23" t="s">
        <v>129</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row>
    <row r="7" spans="1:48" ht="12.75">
      <c r="A7" s="2" t="s">
        <v>130</v>
      </c>
      <c r="B7" s="2" t="s">
        <v>131</v>
      </c>
      <c r="C7" s="2" t="s">
        <v>132</v>
      </c>
      <c r="D7" s="2" t="s">
        <v>133</v>
      </c>
      <c r="E7" s="2" t="s">
        <v>134</v>
      </c>
      <c r="F7" s="2" t="s">
        <v>135</v>
      </c>
      <c r="G7" s="2" t="s">
        <v>136</v>
      </c>
      <c r="H7" s="2" t="s">
        <v>137</v>
      </c>
      <c r="I7" s="2" t="s">
        <v>138</v>
      </c>
      <c r="J7" s="2" t="s">
        <v>139</v>
      </c>
      <c r="K7" s="2" t="s">
        <v>140</v>
      </c>
      <c r="L7" s="2" t="s">
        <v>141</v>
      </c>
      <c r="M7" s="2" t="s">
        <v>142</v>
      </c>
      <c r="N7" s="2" t="s">
        <v>143</v>
      </c>
      <c r="O7" s="2" t="s">
        <v>144</v>
      </c>
      <c r="P7" s="2" t="s">
        <v>145</v>
      </c>
      <c r="Q7" s="2" t="s">
        <v>146</v>
      </c>
      <c r="R7" s="2" t="s">
        <v>147</v>
      </c>
      <c r="S7" s="2" t="s">
        <v>148</v>
      </c>
      <c r="T7" s="2" t="s">
        <v>149</v>
      </c>
      <c r="U7" s="2" t="s">
        <v>150</v>
      </c>
      <c r="V7" s="2" t="s">
        <v>151</v>
      </c>
      <c r="W7" s="2" t="s">
        <v>152</v>
      </c>
      <c r="X7" s="2" t="s">
        <v>153</v>
      </c>
      <c r="Y7" s="2" t="s">
        <v>154</v>
      </c>
      <c r="Z7" s="2" t="s">
        <v>155</v>
      </c>
      <c r="AA7" s="2" t="s">
        <v>156</v>
      </c>
      <c r="AB7" s="2" t="s">
        <v>157</v>
      </c>
      <c r="AC7" s="2" t="s">
        <v>158</v>
      </c>
      <c r="AD7" s="2" t="s">
        <v>159</v>
      </c>
      <c r="AE7" s="2" t="s">
        <v>160</v>
      </c>
      <c r="AF7" s="2" t="s">
        <v>161</v>
      </c>
      <c r="AG7" s="2" t="s">
        <v>162</v>
      </c>
      <c r="AH7" s="2" t="s">
        <v>163</v>
      </c>
      <c r="AI7" s="2" t="s">
        <v>22</v>
      </c>
      <c r="AJ7" s="2" t="s">
        <v>164</v>
      </c>
      <c r="AK7" s="2" t="s">
        <v>165</v>
      </c>
      <c r="AL7" s="2" t="s">
        <v>47</v>
      </c>
      <c r="AM7" s="2" t="s">
        <v>166</v>
      </c>
      <c r="AN7" s="2" t="s">
        <v>167</v>
      </c>
      <c r="AO7" s="2" t="s">
        <v>168</v>
      </c>
      <c r="AP7" s="2" t="s">
        <v>169</v>
      </c>
      <c r="AQ7" s="2" t="s">
        <v>170</v>
      </c>
      <c r="AR7" s="2" t="s">
        <v>171</v>
      </c>
      <c r="AS7" s="2" t="s">
        <v>172</v>
      </c>
      <c r="AT7" s="2" t="s">
        <v>173</v>
      </c>
      <c r="AU7" s="2" t="s">
        <v>174</v>
      </c>
      <c r="AV7" s="2" t="s">
        <v>175</v>
      </c>
    </row>
    <row r="8" spans="1:48" ht="60">
      <c r="A8" s="3" t="s">
        <v>176</v>
      </c>
      <c r="B8" s="4" t="s">
        <v>177</v>
      </c>
      <c r="C8" s="5" t="s">
        <v>178</v>
      </c>
      <c r="D8" s="4" t="s">
        <v>179</v>
      </c>
      <c r="E8" s="3" t="s">
        <v>180</v>
      </c>
      <c r="F8" s="4" t="s">
        <v>181</v>
      </c>
      <c r="G8" s="6" t="s">
        <v>182</v>
      </c>
      <c r="H8" s="6" t="s">
        <v>183</v>
      </c>
      <c r="I8" s="7" t="s">
        <v>184</v>
      </c>
      <c r="J8" s="4" t="s">
        <v>185</v>
      </c>
      <c r="K8" s="4" t="s">
        <v>186</v>
      </c>
      <c r="L8" s="4" t="s">
        <v>187</v>
      </c>
      <c r="M8" s="4" t="s">
        <v>188</v>
      </c>
      <c r="N8" s="4" t="s">
        <v>189</v>
      </c>
      <c r="O8" s="4">
        <v>1</v>
      </c>
      <c r="P8" s="4" t="s">
        <v>190</v>
      </c>
      <c r="Q8" s="4" t="s">
        <v>191</v>
      </c>
      <c r="R8" s="4" t="s">
        <v>192</v>
      </c>
      <c r="S8" s="4">
        <v>1</v>
      </c>
      <c r="T8" s="4" t="s">
        <v>193</v>
      </c>
      <c r="U8" s="8">
        <v>14</v>
      </c>
      <c r="V8" s="8" t="s">
        <v>193</v>
      </c>
      <c r="W8" s="8">
        <v>11</v>
      </c>
      <c r="X8" s="8" t="s">
        <v>194</v>
      </c>
      <c r="Y8" s="8">
        <v>37800</v>
      </c>
      <c r="Z8" s="9" t="s">
        <v>195</v>
      </c>
      <c r="AA8" s="10" t="s">
        <v>196</v>
      </c>
      <c r="AB8" s="8" t="s">
        <v>197</v>
      </c>
      <c r="AC8" s="11" t="s">
        <v>198</v>
      </c>
      <c r="AD8" s="8" t="s">
        <v>199</v>
      </c>
      <c r="AE8" s="4" t="s">
        <v>200</v>
      </c>
      <c r="AF8" s="12" t="s">
        <v>201</v>
      </c>
      <c r="AG8" s="4" t="s">
        <v>202</v>
      </c>
      <c r="AH8" s="13" t="s">
        <v>203</v>
      </c>
      <c r="AI8" s="12" t="s">
        <v>204</v>
      </c>
      <c r="AJ8" s="12">
        <v>77</v>
      </c>
      <c r="AK8" s="12" t="s">
        <v>203</v>
      </c>
      <c r="AL8" s="12" t="s">
        <v>205</v>
      </c>
      <c r="AM8" s="12" t="s">
        <v>193</v>
      </c>
      <c r="AN8" s="12">
        <v>37800</v>
      </c>
      <c r="AO8" s="12" t="s">
        <v>206</v>
      </c>
      <c r="AP8" s="12" t="s">
        <v>207</v>
      </c>
      <c r="AQ8" s="14" t="s">
        <v>207</v>
      </c>
      <c r="AR8" s="15"/>
      <c r="AS8" s="4" t="s">
        <v>187</v>
      </c>
      <c r="AT8" s="15">
        <v>2016</v>
      </c>
      <c r="AU8" s="16">
        <v>42735</v>
      </c>
      <c r="AV8" s="15"/>
    </row>
    <row r="9" spans="1:48" ht="60.75">
      <c r="A9" s="3" t="s">
        <v>176</v>
      </c>
      <c r="B9" s="4" t="s">
        <v>177</v>
      </c>
      <c r="C9" s="17" t="s">
        <v>178</v>
      </c>
      <c r="D9" s="4" t="s">
        <v>179</v>
      </c>
      <c r="E9" s="4" t="s">
        <v>180</v>
      </c>
      <c r="F9" s="4" t="s">
        <v>181</v>
      </c>
      <c r="G9" s="6" t="s">
        <v>182</v>
      </c>
      <c r="H9" s="6" t="s">
        <v>183</v>
      </c>
      <c r="I9" s="4" t="s">
        <v>208</v>
      </c>
      <c r="J9" s="4" t="s">
        <v>209</v>
      </c>
      <c r="K9" s="4" t="s">
        <v>186</v>
      </c>
      <c r="L9" s="4" t="s">
        <v>187</v>
      </c>
      <c r="M9" s="4" t="s">
        <v>188</v>
      </c>
      <c r="N9" s="4" t="s">
        <v>189</v>
      </c>
      <c r="O9" s="4">
        <v>1</v>
      </c>
      <c r="P9" s="4" t="s">
        <v>190</v>
      </c>
      <c r="Q9" s="4" t="s">
        <v>191</v>
      </c>
      <c r="R9" s="4" t="s">
        <v>192</v>
      </c>
      <c r="S9" s="4">
        <v>1</v>
      </c>
      <c r="T9" s="4" t="s">
        <v>193</v>
      </c>
      <c r="U9" s="8">
        <v>14</v>
      </c>
      <c r="V9" s="8" t="s">
        <v>193</v>
      </c>
      <c r="W9" s="8">
        <v>11</v>
      </c>
      <c r="X9" s="8" t="s">
        <v>194</v>
      </c>
      <c r="Y9" s="8">
        <v>37800</v>
      </c>
      <c r="Z9" s="9" t="s">
        <v>195</v>
      </c>
      <c r="AA9" s="10" t="s">
        <v>196</v>
      </c>
      <c r="AB9" s="8" t="s">
        <v>197</v>
      </c>
      <c r="AC9" s="18" t="s">
        <v>198</v>
      </c>
      <c r="AD9" s="8" t="s">
        <v>199</v>
      </c>
      <c r="AE9" s="4" t="s">
        <v>200</v>
      </c>
      <c r="AF9" s="12" t="s">
        <v>201</v>
      </c>
      <c r="AG9" s="4" t="s">
        <v>202</v>
      </c>
      <c r="AH9" s="13" t="s">
        <v>203</v>
      </c>
      <c r="AI9" s="12" t="s">
        <v>204</v>
      </c>
      <c r="AJ9" s="12">
        <v>77</v>
      </c>
      <c r="AK9" s="12" t="s">
        <v>203</v>
      </c>
      <c r="AL9" s="12" t="s">
        <v>205</v>
      </c>
      <c r="AM9" s="12" t="s">
        <v>193</v>
      </c>
      <c r="AN9" s="12">
        <v>37800</v>
      </c>
      <c r="AO9" s="12" t="s">
        <v>206</v>
      </c>
      <c r="AP9" s="12" t="s">
        <v>207</v>
      </c>
      <c r="AQ9" s="14" t="s">
        <v>207</v>
      </c>
      <c r="AR9" s="15"/>
      <c r="AS9" s="4" t="s">
        <v>187</v>
      </c>
      <c r="AT9" s="15">
        <v>2016</v>
      </c>
      <c r="AU9" s="16">
        <v>42735</v>
      </c>
      <c r="AV9" s="15"/>
    </row>
    <row r="10" spans="1:48" ht="78.75">
      <c r="A10" s="3" t="s">
        <v>176</v>
      </c>
      <c r="B10" s="4" t="s">
        <v>177</v>
      </c>
      <c r="C10" s="19" t="s">
        <v>210</v>
      </c>
      <c r="D10" s="4" t="s">
        <v>179</v>
      </c>
      <c r="E10" s="3" t="s">
        <v>211</v>
      </c>
      <c r="F10" s="4" t="s">
        <v>181</v>
      </c>
      <c r="G10" s="6" t="s">
        <v>212</v>
      </c>
      <c r="H10" s="6" t="s">
        <v>213</v>
      </c>
      <c r="I10" s="4" t="s">
        <v>208</v>
      </c>
      <c r="J10" s="4" t="s">
        <v>209</v>
      </c>
      <c r="K10" s="4" t="s">
        <v>186</v>
      </c>
      <c r="L10" s="4" t="s">
        <v>187</v>
      </c>
      <c r="M10" s="4" t="s">
        <v>188</v>
      </c>
      <c r="N10" s="4" t="s">
        <v>189</v>
      </c>
      <c r="O10" s="4">
        <v>1</v>
      </c>
      <c r="P10" s="4" t="s">
        <v>190</v>
      </c>
      <c r="Q10" s="4" t="s">
        <v>191</v>
      </c>
      <c r="R10" s="4" t="s">
        <v>192</v>
      </c>
      <c r="S10" s="4">
        <v>1</v>
      </c>
      <c r="T10" s="4" t="s">
        <v>193</v>
      </c>
      <c r="U10" s="8">
        <v>14</v>
      </c>
      <c r="V10" s="8" t="s">
        <v>193</v>
      </c>
      <c r="W10" s="8">
        <v>11</v>
      </c>
      <c r="X10" s="8" t="s">
        <v>194</v>
      </c>
      <c r="Y10" s="8">
        <v>37800</v>
      </c>
      <c r="Z10" s="9" t="s">
        <v>195</v>
      </c>
      <c r="AA10" s="10" t="s">
        <v>196</v>
      </c>
      <c r="AB10" s="8" t="s">
        <v>214</v>
      </c>
      <c r="AC10" s="18" t="s">
        <v>198</v>
      </c>
      <c r="AD10" s="8" t="s">
        <v>199</v>
      </c>
      <c r="AE10" s="4" t="s">
        <v>200</v>
      </c>
      <c r="AF10" s="12" t="s">
        <v>201</v>
      </c>
      <c r="AG10" s="4" t="s">
        <v>202</v>
      </c>
      <c r="AH10" s="13" t="s">
        <v>203</v>
      </c>
      <c r="AI10" s="12" t="s">
        <v>204</v>
      </c>
      <c r="AJ10" s="12">
        <v>77</v>
      </c>
      <c r="AK10" s="12" t="s">
        <v>203</v>
      </c>
      <c r="AL10" s="12" t="s">
        <v>205</v>
      </c>
      <c r="AM10" s="12" t="s">
        <v>193</v>
      </c>
      <c r="AN10" s="12">
        <v>37800</v>
      </c>
      <c r="AO10" s="12" t="s">
        <v>206</v>
      </c>
      <c r="AP10" s="12" t="s">
        <v>207</v>
      </c>
      <c r="AQ10" s="14" t="s">
        <v>207</v>
      </c>
      <c r="AR10" s="15"/>
      <c r="AS10" s="4" t="s">
        <v>187</v>
      </c>
      <c r="AT10" s="15">
        <v>2016</v>
      </c>
      <c r="AU10" s="16">
        <v>42735</v>
      </c>
      <c r="AV10" s="15"/>
    </row>
    <row r="11" spans="1:48" ht="78.75">
      <c r="A11" s="3" t="s">
        <v>176</v>
      </c>
      <c r="B11" s="4" t="s">
        <v>177</v>
      </c>
      <c r="C11" s="20" t="s">
        <v>215</v>
      </c>
      <c r="D11" s="4" t="s">
        <v>179</v>
      </c>
      <c r="E11" s="4" t="s">
        <v>216</v>
      </c>
      <c r="F11" s="4" t="s">
        <v>181</v>
      </c>
      <c r="G11" s="6" t="s">
        <v>217</v>
      </c>
      <c r="H11" s="6" t="s">
        <v>218</v>
      </c>
      <c r="I11" s="4" t="s">
        <v>208</v>
      </c>
      <c r="J11" s="4" t="s">
        <v>209</v>
      </c>
      <c r="K11" s="4" t="s">
        <v>186</v>
      </c>
      <c r="L11" s="4" t="s">
        <v>187</v>
      </c>
      <c r="M11" s="4" t="s">
        <v>188</v>
      </c>
      <c r="N11" s="4" t="s">
        <v>189</v>
      </c>
      <c r="O11" s="4">
        <v>1</v>
      </c>
      <c r="P11" s="4" t="s">
        <v>190</v>
      </c>
      <c r="Q11" s="4" t="s">
        <v>191</v>
      </c>
      <c r="R11" s="4" t="s">
        <v>192</v>
      </c>
      <c r="S11" s="4">
        <v>1</v>
      </c>
      <c r="T11" s="4" t="s">
        <v>193</v>
      </c>
      <c r="U11" s="8">
        <v>14</v>
      </c>
      <c r="V11" s="8" t="s">
        <v>193</v>
      </c>
      <c r="W11" s="8">
        <v>11</v>
      </c>
      <c r="X11" s="8" t="s">
        <v>194</v>
      </c>
      <c r="Y11" s="8">
        <v>37800</v>
      </c>
      <c r="Z11" s="9" t="s">
        <v>195</v>
      </c>
      <c r="AA11" s="10" t="s">
        <v>196</v>
      </c>
      <c r="AB11" s="3" t="s">
        <v>219</v>
      </c>
      <c r="AC11" s="18" t="s">
        <v>198</v>
      </c>
      <c r="AD11" s="8" t="s">
        <v>199</v>
      </c>
      <c r="AE11" s="4" t="s">
        <v>200</v>
      </c>
      <c r="AF11" s="12" t="s">
        <v>201</v>
      </c>
      <c r="AG11" s="4" t="s">
        <v>202</v>
      </c>
      <c r="AH11" s="13" t="s">
        <v>203</v>
      </c>
      <c r="AI11" s="12" t="s">
        <v>204</v>
      </c>
      <c r="AJ11" s="12">
        <v>77</v>
      </c>
      <c r="AK11" s="12" t="s">
        <v>203</v>
      </c>
      <c r="AL11" s="12" t="s">
        <v>205</v>
      </c>
      <c r="AM11" s="12" t="s">
        <v>193</v>
      </c>
      <c r="AN11" s="12">
        <v>37800</v>
      </c>
      <c r="AO11" s="12" t="s">
        <v>206</v>
      </c>
      <c r="AP11" s="12" t="s">
        <v>207</v>
      </c>
      <c r="AQ11" s="14" t="s">
        <v>207</v>
      </c>
      <c r="AR11" s="15"/>
      <c r="AS11" s="4" t="s">
        <v>187</v>
      </c>
      <c r="AT11" s="15">
        <v>2016</v>
      </c>
      <c r="AU11" s="16">
        <v>42735</v>
      </c>
      <c r="AV11" s="15"/>
    </row>
    <row r="12" spans="1:48" ht="67.5">
      <c r="A12" s="3" t="s">
        <v>176</v>
      </c>
      <c r="B12" s="4" t="s">
        <v>177</v>
      </c>
      <c r="C12" s="19" t="s">
        <v>220</v>
      </c>
      <c r="D12" s="4" t="s">
        <v>179</v>
      </c>
      <c r="E12" s="4" t="s">
        <v>221</v>
      </c>
      <c r="F12" s="4" t="s">
        <v>181</v>
      </c>
      <c r="G12" s="6" t="s">
        <v>222</v>
      </c>
      <c r="H12" s="6" t="s">
        <v>223</v>
      </c>
      <c r="I12" s="4" t="s">
        <v>208</v>
      </c>
      <c r="J12" s="4" t="s">
        <v>224</v>
      </c>
      <c r="K12" s="4" t="s">
        <v>186</v>
      </c>
      <c r="L12" s="4" t="s">
        <v>187</v>
      </c>
      <c r="M12" s="4" t="s">
        <v>188</v>
      </c>
      <c r="N12" s="4" t="s">
        <v>189</v>
      </c>
      <c r="O12" s="4">
        <v>1</v>
      </c>
      <c r="P12" s="4" t="s">
        <v>190</v>
      </c>
      <c r="Q12" s="4" t="s">
        <v>191</v>
      </c>
      <c r="R12" s="4" t="s">
        <v>192</v>
      </c>
      <c r="S12" s="4">
        <v>1</v>
      </c>
      <c r="T12" s="4" t="s">
        <v>193</v>
      </c>
      <c r="U12" s="8">
        <v>14</v>
      </c>
      <c r="V12" s="8" t="s">
        <v>193</v>
      </c>
      <c r="W12" s="8">
        <v>11</v>
      </c>
      <c r="X12" s="8" t="s">
        <v>194</v>
      </c>
      <c r="Y12" s="8">
        <v>37800</v>
      </c>
      <c r="Z12" s="9" t="s">
        <v>195</v>
      </c>
      <c r="AA12" s="10" t="s">
        <v>196</v>
      </c>
      <c r="AB12" s="21" t="s">
        <v>225</v>
      </c>
      <c r="AC12" s="18" t="s">
        <v>198</v>
      </c>
      <c r="AD12" s="8" t="s">
        <v>199</v>
      </c>
      <c r="AE12" s="4" t="s">
        <v>200</v>
      </c>
      <c r="AF12" s="12" t="s">
        <v>201</v>
      </c>
      <c r="AG12" s="4" t="s">
        <v>202</v>
      </c>
      <c r="AH12" s="13" t="s">
        <v>203</v>
      </c>
      <c r="AI12" s="12" t="s">
        <v>204</v>
      </c>
      <c r="AJ12" s="12">
        <v>77</v>
      </c>
      <c r="AK12" s="12" t="s">
        <v>203</v>
      </c>
      <c r="AL12" s="12" t="s">
        <v>205</v>
      </c>
      <c r="AM12" s="12" t="s">
        <v>193</v>
      </c>
      <c r="AN12" s="12">
        <v>37800</v>
      </c>
      <c r="AO12" s="12" t="s">
        <v>206</v>
      </c>
      <c r="AP12" s="12" t="s">
        <v>207</v>
      </c>
      <c r="AQ12" s="14" t="s">
        <v>207</v>
      </c>
      <c r="AR12" s="15"/>
      <c r="AS12" s="4" t="s">
        <v>187</v>
      </c>
      <c r="AT12" s="15">
        <v>2016</v>
      </c>
      <c r="AU12" s="16">
        <v>42735</v>
      </c>
      <c r="AV12" s="15"/>
    </row>
    <row r="13" spans="1:48" ht="67.5">
      <c r="A13" s="3" t="s">
        <v>176</v>
      </c>
      <c r="B13" s="4" t="s">
        <v>177</v>
      </c>
      <c r="C13" s="19" t="s">
        <v>226</v>
      </c>
      <c r="D13" s="4" t="s">
        <v>179</v>
      </c>
      <c r="E13" s="4" t="s">
        <v>227</v>
      </c>
      <c r="F13" s="4" t="s">
        <v>181</v>
      </c>
      <c r="G13" s="6" t="s">
        <v>228</v>
      </c>
      <c r="H13" s="6" t="s">
        <v>229</v>
      </c>
      <c r="I13" s="4" t="s">
        <v>208</v>
      </c>
      <c r="J13" s="4" t="s">
        <v>224</v>
      </c>
      <c r="K13" s="4" t="s">
        <v>186</v>
      </c>
      <c r="L13" s="4" t="s">
        <v>187</v>
      </c>
      <c r="M13" s="4" t="s">
        <v>188</v>
      </c>
      <c r="N13" s="4" t="s">
        <v>189</v>
      </c>
      <c r="O13" s="4">
        <v>1</v>
      </c>
      <c r="P13" s="4" t="s">
        <v>190</v>
      </c>
      <c r="Q13" s="4" t="s">
        <v>191</v>
      </c>
      <c r="R13" s="4" t="s">
        <v>192</v>
      </c>
      <c r="S13" s="4">
        <v>1</v>
      </c>
      <c r="T13" s="4" t="s">
        <v>193</v>
      </c>
      <c r="U13" s="8">
        <v>14</v>
      </c>
      <c r="V13" s="8" t="s">
        <v>193</v>
      </c>
      <c r="W13" s="8">
        <v>11</v>
      </c>
      <c r="X13" s="8" t="s">
        <v>194</v>
      </c>
      <c r="Y13" s="8">
        <v>37800</v>
      </c>
      <c r="Z13" s="9" t="s">
        <v>195</v>
      </c>
      <c r="AA13" s="10" t="s">
        <v>196</v>
      </c>
      <c r="AB13" s="8" t="s">
        <v>225</v>
      </c>
      <c r="AC13" s="18" t="s">
        <v>198</v>
      </c>
      <c r="AD13" s="8" t="s">
        <v>199</v>
      </c>
      <c r="AE13" s="4" t="s">
        <v>200</v>
      </c>
      <c r="AF13" s="12" t="s">
        <v>201</v>
      </c>
      <c r="AG13" s="4" t="s">
        <v>202</v>
      </c>
      <c r="AH13" s="13" t="s">
        <v>203</v>
      </c>
      <c r="AI13" s="12" t="s">
        <v>204</v>
      </c>
      <c r="AJ13" s="12">
        <v>77</v>
      </c>
      <c r="AK13" s="12" t="s">
        <v>203</v>
      </c>
      <c r="AL13" s="12" t="s">
        <v>205</v>
      </c>
      <c r="AM13" s="12" t="s">
        <v>193</v>
      </c>
      <c r="AN13" s="12">
        <v>37800</v>
      </c>
      <c r="AO13" s="12" t="s">
        <v>206</v>
      </c>
      <c r="AP13" s="12" t="s">
        <v>207</v>
      </c>
      <c r="AQ13" s="14" t="s">
        <v>207</v>
      </c>
      <c r="AR13" s="15"/>
      <c r="AS13" s="4" t="s">
        <v>187</v>
      </c>
      <c r="AT13" s="15">
        <v>2016</v>
      </c>
      <c r="AU13" s="16">
        <v>42735</v>
      </c>
      <c r="AV13" s="15"/>
    </row>
    <row r="14" spans="1:48" ht="101.25">
      <c r="A14" s="3" t="s">
        <v>176</v>
      </c>
      <c r="B14" s="4" t="s">
        <v>177</v>
      </c>
      <c r="C14" s="17" t="s">
        <v>230</v>
      </c>
      <c r="D14" s="4" t="s">
        <v>179</v>
      </c>
      <c r="E14" s="4" t="s">
        <v>231</v>
      </c>
      <c r="F14" s="4" t="s">
        <v>181</v>
      </c>
      <c r="G14" s="6" t="s">
        <v>232</v>
      </c>
      <c r="H14" s="6" t="s">
        <v>233</v>
      </c>
      <c r="I14" s="4" t="s">
        <v>208</v>
      </c>
      <c r="J14" s="4" t="s">
        <v>234</v>
      </c>
      <c r="K14" s="4" t="s">
        <v>186</v>
      </c>
      <c r="L14" s="4" t="s">
        <v>187</v>
      </c>
      <c r="M14" s="4" t="s">
        <v>188</v>
      </c>
      <c r="N14" s="4" t="s">
        <v>189</v>
      </c>
      <c r="O14" s="4">
        <v>1</v>
      </c>
      <c r="P14" s="4" t="s">
        <v>190</v>
      </c>
      <c r="Q14" s="4" t="s">
        <v>191</v>
      </c>
      <c r="R14" s="4" t="s">
        <v>192</v>
      </c>
      <c r="S14" s="4">
        <v>1</v>
      </c>
      <c r="T14" s="4" t="s">
        <v>193</v>
      </c>
      <c r="U14" s="8">
        <v>14</v>
      </c>
      <c r="V14" s="8" t="s">
        <v>193</v>
      </c>
      <c r="W14" s="8">
        <v>11</v>
      </c>
      <c r="X14" s="8" t="s">
        <v>194</v>
      </c>
      <c r="Y14" s="8">
        <v>37800</v>
      </c>
      <c r="Z14" s="9" t="s">
        <v>195</v>
      </c>
      <c r="AA14" s="10" t="s">
        <v>196</v>
      </c>
      <c r="AB14" s="8" t="s">
        <v>235</v>
      </c>
      <c r="AC14" s="18" t="s">
        <v>198</v>
      </c>
      <c r="AD14" s="8" t="s">
        <v>199</v>
      </c>
      <c r="AE14" s="4" t="s">
        <v>200</v>
      </c>
      <c r="AF14" s="12" t="s">
        <v>201</v>
      </c>
      <c r="AG14" s="4" t="s">
        <v>202</v>
      </c>
      <c r="AH14" s="13" t="s">
        <v>203</v>
      </c>
      <c r="AI14" s="12" t="s">
        <v>204</v>
      </c>
      <c r="AJ14" s="12">
        <v>77</v>
      </c>
      <c r="AK14" s="12" t="s">
        <v>203</v>
      </c>
      <c r="AL14" s="12" t="s">
        <v>205</v>
      </c>
      <c r="AM14" s="12" t="s">
        <v>193</v>
      </c>
      <c r="AN14" s="12">
        <v>37800</v>
      </c>
      <c r="AO14" s="12" t="s">
        <v>206</v>
      </c>
      <c r="AP14" s="12" t="s">
        <v>207</v>
      </c>
      <c r="AQ14" s="14" t="s">
        <v>207</v>
      </c>
      <c r="AR14" s="15"/>
      <c r="AS14" s="4" t="s">
        <v>187</v>
      </c>
      <c r="AT14" s="15">
        <v>2016</v>
      </c>
      <c r="AU14" s="16">
        <v>42735</v>
      </c>
      <c r="AV14" s="15"/>
    </row>
    <row r="15" spans="1:48" ht="112.5">
      <c r="A15" s="3" t="s">
        <v>176</v>
      </c>
      <c r="B15" s="4" t="s">
        <v>177</v>
      </c>
      <c r="C15" s="17" t="s">
        <v>236</v>
      </c>
      <c r="D15" s="4" t="s">
        <v>179</v>
      </c>
      <c r="E15" s="4" t="s">
        <v>237</v>
      </c>
      <c r="F15" s="4" t="s">
        <v>181</v>
      </c>
      <c r="G15" s="6" t="s">
        <v>238</v>
      </c>
      <c r="H15" s="6" t="s">
        <v>239</v>
      </c>
      <c r="I15" s="4" t="s">
        <v>208</v>
      </c>
      <c r="J15" s="4" t="s">
        <v>234</v>
      </c>
      <c r="K15" s="4" t="s">
        <v>186</v>
      </c>
      <c r="L15" s="4" t="s">
        <v>187</v>
      </c>
      <c r="M15" s="4" t="s">
        <v>188</v>
      </c>
      <c r="N15" s="4" t="s">
        <v>189</v>
      </c>
      <c r="O15" s="4">
        <v>1</v>
      </c>
      <c r="P15" s="4" t="s">
        <v>190</v>
      </c>
      <c r="Q15" s="4" t="s">
        <v>191</v>
      </c>
      <c r="R15" s="4" t="s">
        <v>192</v>
      </c>
      <c r="S15" s="4">
        <v>1</v>
      </c>
      <c r="T15" s="4" t="s">
        <v>193</v>
      </c>
      <c r="U15" s="8">
        <v>14</v>
      </c>
      <c r="V15" s="8" t="s">
        <v>193</v>
      </c>
      <c r="W15" s="8">
        <v>11</v>
      </c>
      <c r="X15" s="8" t="s">
        <v>194</v>
      </c>
      <c r="Y15" s="8">
        <v>37800</v>
      </c>
      <c r="Z15" s="9" t="s">
        <v>195</v>
      </c>
      <c r="AA15" s="10" t="s">
        <v>196</v>
      </c>
      <c r="AB15" s="3" t="s">
        <v>240</v>
      </c>
      <c r="AC15" s="18" t="s">
        <v>198</v>
      </c>
      <c r="AD15" s="8" t="s">
        <v>199</v>
      </c>
      <c r="AE15" s="4" t="s">
        <v>200</v>
      </c>
      <c r="AF15" s="12" t="s">
        <v>201</v>
      </c>
      <c r="AG15" s="4" t="s">
        <v>202</v>
      </c>
      <c r="AH15" s="13" t="s">
        <v>203</v>
      </c>
      <c r="AI15" s="12" t="s">
        <v>204</v>
      </c>
      <c r="AJ15" s="12">
        <v>77</v>
      </c>
      <c r="AK15" s="12" t="s">
        <v>203</v>
      </c>
      <c r="AL15" s="12" t="s">
        <v>205</v>
      </c>
      <c r="AM15" s="12" t="s">
        <v>193</v>
      </c>
      <c r="AN15" s="12">
        <v>37800</v>
      </c>
      <c r="AO15" s="12" t="s">
        <v>206</v>
      </c>
      <c r="AP15" s="12" t="s">
        <v>207</v>
      </c>
      <c r="AQ15" s="14" t="s">
        <v>207</v>
      </c>
      <c r="AR15" s="15"/>
      <c r="AS15" s="4" t="s">
        <v>187</v>
      </c>
      <c r="AT15" s="15">
        <v>2016</v>
      </c>
      <c r="AU15" s="16">
        <v>42735</v>
      </c>
      <c r="AV15" s="15"/>
    </row>
    <row r="16" spans="1:48" ht="60.75">
      <c r="A16" s="3" t="s">
        <v>176</v>
      </c>
      <c r="B16" s="4" t="s">
        <v>177</v>
      </c>
      <c r="C16" s="19" t="s">
        <v>241</v>
      </c>
      <c r="D16" s="4" t="s">
        <v>179</v>
      </c>
      <c r="E16" s="4" t="s">
        <v>242</v>
      </c>
      <c r="F16" s="4" t="s">
        <v>181</v>
      </c>
      <c r="G16" s="6" t="s">
        <v>243</v>
      </c>
      <c r="H16" s="6" t="s">
        <v>243</v>
      </c>
      <c r="I16" s="4" t="s">
        <v>208</v>
      </c>
      <c r="J16" s="4" t="s">
        <v>244</v>
      </c>
      <c r="K16" s="4" t="s">
        <v>186</v>
      </c>
      <c r="L16" s="4" t="s">
        <v>187</v>
      </c>
      <c r="M16" s="4" t="s">
        <v>188</v>
      </c>
      <c r="N16" s="4" t="s">
        <v>189</v>
      </c>
      <c r="O16" s="4">
        <v>1</v>
      </c>
      <c r="P16" s="4" t="s">
        <v>190</v>
      </c>
      <c r="Q16" s="4" t="s">
        <v>191</v>
      </c>
      <c r="R16" s="4" t="s">
        <v>192</v>
      </c>
      <c r="S16" s="4">
        <v>1</v>
      </c>
      <c r="T16" s="4" t="s">
        <v>193</v>
      </c>
      <c r="U16" s="8">
        <v>14</v>
      </c>
      <c r="V16" s="8" t="s">
        <v>193</v>
      </c>
      <c r="W16" s="8">
        <v>11</v>
      </c>
      <c r="X16" s="8" t="s">
        <v>194</v>
      </c>
      <c r="Y16" s="8">
        <v>37800</v>
      </c>
      <c r="Z16" s="9" t="s">
        <v>195</v>
      </c>
      <c r="AA16" s="10" t="s">
        <v>196</v>
      </c>
      <c r="AB16" s="8" t="s">
        <v>245</v>
      </c>
      <c r="AC16" s="18" t="s">
        <v>198</v>
      </c>
      <c r="AD16" s="8" t="s">
        <v>199</v>
      </c>
      <c r="AE16" s="4" t="s">
        <v>200</v>
      </c>
      <c r="AF16" s="12" t="s">
        <v>201</v>
      </c>
      <c r="AG16" s="4" t="s">
        <v>202</v>
      </c>
      <c r="AH16" s="13" t="s">
        <v>203</v>
      </c>
      <c r="AI16" s="12" t="s">
        <v>204</v>
      </c>
      <c r="AJ16" s="12">
        <v>77</v>
      </c>
      <c r="AK16" s="12" t="s">
        <v>203</v>
      </c>
      <c r="AL16" s="12" t="s">
        <v>205</v>
      </c>
      <c r="AM16" s="12" t="s">
        <v>193</v>
      </c>
      <c r="AN16" s="12">
        <v>37800</v>
      </c>
      <c r="AO16" s="12" t="s">
        <v>206</v>
      </c>
      <c r="AP16" s="12" t="s">
        <v>207</v>
      </c>
      <c r="AQ16" s="14" t="s">
        <v>207</v>
      </c>
      <c r="AR16" s="15"/>
      <c r="AS16" s="4" t="s">
        <v>187</v>
      </c>
      <c r="AT16" s="15">
        <v>2016</v>
      </c>
      <c r="AU16" s="16">
        <v>42735</v>
      </c>
      <c r="AV16" s="15"/>
    </row>
    <row r="17" spans="1:48" ht="90">
      <c r="A17" s="4" t="s">
        <v>246</v>
      </c>
      <c r="B17" s="4" t="s">
        <v>177</v>
      </c>
      <c r="C17" s="6" t="s">
        <v>247</v>
      </c>
      <c r="D17" s="4" t="s">
        <v>248</v>
      </c>
      <c r="E17" s="4" t="s">
        <v>249</v>
      </c>
      <c r="F17" s="4" t="s">
        <v>181</v>
      </c>
      <c r="G17" s="6" t="s">
        <v>250</v>
      </c>
      <c r="H17" s="6" t="s">
        <v>251</v>
      </c>
      <c r="I17" s="4" t="s">
        <v>208</v>
      </c>
      <c r="J17" s="4" t="s">
        <v>252</v>
      </c>
      <c r="K17" s="4" t="s">
        <v>186</v>
      </c>
      <c r="L17" s="4" t="s">
        <v>187</v>
      </c>
      <c r="M17" s="4" t="s">
        <v>188</v>
      </c>
      <c r="N17" s="4" t="s">
        <v>189</v>
      </c>
      <c r="O17" s="4">
        <v>1</v>
      </c>
      <c r="P17" s="4" t="s">
        <v>190</v>
      </c>
      <c r="Q17" s="4" t="s">
        <v>191</v>
      </c>
      <c r="R17" s="4" t="s">
        <v>192</v>
      </c>
      <c r="S17" s="4">
        <v>1</v>
      </c>
      <c r="T17" s="4" t="s">
        <v>193</v>
      </c>
      <c r="U17" s="8">
        <v>14</v>
      </c>
      <c r="V17" s="8" t="s">
        <v>193</v>
      </c>
      <c r="W17" s="8">
        <v>11</v>
      </c>
      <c r="X17" s="8" t="s">
        <v>194</v>
      </c>
      <c r="Y17" s="8">
        <v>37800</v>
      </c>
      <c r="Z17" s="9" t="s">
        <v>195</v>
      </c>
      <c r="AA17" s="4" t="s">
        <v>196</v>
      </c>
      <c r="AB17" s="8" t="s">
        <v>253</v>
      </c>
      <c r="AC17" s="8" t="s">
        <v>203</v>
      </c>
      <c r="AD17" s="8" t="s">
        <v>203</v>
      </c>
      <c r="AE17" s="4" t="s">
        <v>200</v>
      </c>
      <c r="AF17" s="12" t="s">
        <v>201</v>
      </c>
      <c r="AG17" s="4" t="s">
        <v>202</v>
      </c>
      <c r="AH17" s="13" t="s">
        <v>203</v>
      </c>
      <c r="AI17" s="12" t="s">
        <v>204</v>
      </c>
      <c r="AJ17" s="12">
        <v>77</v>
      </c>
      <c r="AK17" s="12" t="s">
        <v>203</v>
      </c>
      <c r="AL17" s="12" t="s">
        <v>205</v>
      </c>
      <c r="AM17" s="12" t="s">
        <v>193</v>
      </c>
      <c r="AN17" s="12">
        <v>37800</v>
      </c>
      <c r="AO17" s="12" t="s">
        <v>206</v>
      </c>
      <c r="AP17" s="12" t="s">
        <v>207</v>
      </c>
      <c r="AQ17" s="22" t="s">
        <v>207</v>
      </c>
      <c r="AR17" s="15"/>
      <c r="AS17" s="4" t="s">
        <v>187</v>
      </c>
      <c r="AT17" s="15">
        <v>2016</v>
      </c>
      <c r="AU17" s="16">
        <v>42735</v>
      </c>
      <c r="AV17" s="15"/>
    </row>
    <row r="18" spans="1:48" ht="123.75">
      <c r="A18" s="4" t="s">
        <v>254</v>
      </c>
      <c r="B18" s="4" t="s">
        <v>177</v>
      </c>
      <c r="C18" s="6" t="s">
        <v>247</v>
      </c>
      <c r="D18" s="4" t="s">
        <v>248</v>
      </c>
      <c r="E18" s="4" t="s">
        <v>255</v>
      </c>
      <c r="F18" s="4" t="s">
        <v>181</v>
      </c>
      <c r="G18" s="6" t="s">
        <v>256</v>
      </c>
      <c r="H18" s="6" t="s">
        <v>257</v>
      </c>
      <c r="I18" s="4" t="s">
        <v>208</v>
      </c>
      <c r="J18" s="4" t="s">
        <v>252</v>
      </c>
      <c r="K18" s="4" t="s">
        <v>186</v>
      </c>
      <c r="L18" s="4" t="s">
        <v>187</v>
      </c>
      <c r="M18" s="4" t="s">
        <v>188</v>
      </c>
      <c r="N18" s="4" t="s">
        <v>189</v>
      </c>
      <c r="O18" s="4">
        <v>1</v>
      </c>
      <c r="P18" s="4" t="s">
        <v>190</v>
      </c>
      <c r="Q18" s="4" t="s">
        <v>191</v>
      </c>
      <c r="R18" s="4" t="s">
        <v>192</v>
      </c>
      <c r="S18" s="4">
        <v>1</v>
      </c>
      <c r="T18" s="4" t="s">
        <v>193</v>
      </c>
      <c r="U18" s="8">
        <v>14</v>
      </c>
      <c r="V18" s="8" t="s">
        <v>193</v>
      </c>
      <c r="W18" s="8">
        <v>11</v>
      </c>
      <c r="X18" s="8" t="s">
        <v>194</v>
      </c>
      <c r="Y18" s="8">
        <v>37800</v>
      </c>
      <c r="Z18" s="9" t="s">
        <v>195</v>
      </c>
      <c r="AA18" s="4" t="s">
        <v>196</v>
      </c>
      <c r="AB18" s="8" t="s">
        <v>253</v>
      </c>
      <c r="AC18" s="8" t="s">
        <v>203</v>
      </c>
      <c r="AD18" s="8" t="s">
        <v>203</v>
      </c>
      <c r="AE18" s="4" t="s">
        <v>200</v>
      </c>
      <c r="AF18" s="12" t="s">
        <v>201</v>
      </c>
      <c r="AG18" s="4" t="s">
        <v>202</v>
      </c>
      <c r="AH18" s="13" t="s">
        <v>203</v>
      </c>
      <c r="AI18" s="12" t="s">
        <v>204</v>
      </c>
      <c r="AJ18" s="12">
        <v>77</v>
      </c>
      <c r="AK18" s="12" t="s">
        <v>203</v>
      </c>
      <c r="AL18" s="12" t="s">
        <v>205</v>
      </c>
      <c r="AM18" s="12" t="s">
        <v>193</v>
      </c>
      <c r="AN18" s="12">
        <v>37800</v>
      </c>
      <c r="AO18" s="12" t="s">
        <v>206</v>
      </c>
      <c r="AP18" s="12" t="s">
        <v>207</v>
      </c>
      <c r="AQ18" s="22" t="s">
        <v>207</v>
      </c>
      <c r="AR18" s="15"/>
      <c r="AS18" s="4" t="s">
        <v>187</v>
      </c>
      <c r="AT18" s="15">
        <v>2016</v>
      </c>
      <c r="AU18" s="16">
        <v>42735</v>
      </c>
      <c r="AV18" s="15"/>
    </row>
    <row r="19" spans="1:48" ht="112.5">
      <c r="A19" s="4" t="s">
        <v>254</v>
      </c>
      <c r="B19" s="4" t="s">
        <v>177</v>
      </c>
      <c r="C19" s="6" t="s">
        <v>247</v>
      </c>
      <c r="D19" s="4" t="s">
        <v>248</v>
      </c>
      <c r="E19" s="4" t="s">
        <v>258</v>
      </c>
      <c r="F19" s="4" t="s">
        <v>181</v>
      </c>
      <c r="G19" s="6" t="s">
        <v>259</v>
      </c>
      <c r="H19" s="6" t="s">
        <v>260</v>
      </c>
      <c r="I19" s="4" t="s">
        <v>208</v>
      </c>
      <c r="J19" s="4" t="s">
        <v>252</v>
      </c>
      <c r="K19" s="4" t="s">
        <v>186</v>
      </c>
      <c r="L19" s="4" t="s">
        <v>187</v>
      </c>
      <c r="M19" s="4" t="s">
        <v>188</v>
      </c>
      <c r="N19" s="4" t="s">
        <v>189</v>
      </c>
      <c r="O19" s="4">
        <v>1</v>
      </c>
      <c r="P19" s="4" t="s">
        <v>190</v>
      </c>
      <c r="Q19" s="4" t="s">
        <v>191</v>
      </c>
      <c r="R19" s="4" t="s">
        <v>192</v>
      </c>
      <c r="S19" s="4">
        <v>1</v>
      </c>
      <c r="T19" s="4" t="s">
        <v>193</v>
      </c>
      <c r="U19" s="8">
        <v>14</v>
      </c>
      <c r="V19" s="8" t="s">
        <v>193</v>
      </c>
      <c r="W19" s="8">
        <v>11</v>
      </c>
      <c r="X19" s="8" t="s">
        <v>194</v>
      </c>
      <c r="Y19" s="8">
        <v>37800</v>
      </c>
      <c r="Z19" s="9" t="s">
        <v>195</v>
      </c>
      <c r="AA19" s="4" t="s">
        <v>196</v>
      </c>
      <c r="AB19" s="8" t="s">
        <v>253</v>
      </c>
      <c r="AC19" s="8" t="s">
        <v>203</v>
      </c>
      <c r="AD19" s="8" t="s">
        <v>203</v>
      </c>
      <c r="AE19" s="4" t="s">
        <v>200</v>
      </c>
      <c r="AF19" s="12" t="s">
        <v>201</v>
      </c>
      <c r="AG19" s="4" t="s">
        <v>202</v>
      </c>
      <c r="AH19" s="13" t="s">
        <v>203</v>
      </c>
      <c r="AI19" s="12" t="s">
        <v>204</v>
      </c>
      <c r="AJ19" s="12">
        <v>77</v>
      </c>
      <c r="AK19" s="12" t="s">
        <v>203</v>
      </c>
      <c r="AL19" s="12" t="s">
        <v>205</v>
      </c>
      <c r="AM19" s="12" t="s">
        <v>193</v>
      </c>
      <c r="AN19" s="12">
        <v>37800</v>
      </c>
      <c r="AO19" s="12" t="s">
        <v>206</v>
      </c>
      <c r="AP19" s="12" t="s">
        <v>207</v>
      </c>
      <c r="AQ19" s="22" t="s">
        <v>207</v>
      </c>
      <c r="AR19" s="15"/>
      <c r="AS19" s="4" t="s">
        <v>187</v>
      </c>
      <c r="AT19" s="15">
        <v>2016</v>
      </c>
      <c r="AU19" s="16">
        <v>42735</v>
      </c>
      <c r="AV19" s="15"/>
    </row>
    <row r="20" spans="1:48" ht="101.25">
      <c r="A20" s="4" t="s">
        <v>254</v>
      </c>
      <c r="B20" s="4" t="s">
        <v>177</v>
      </c>
      <c r="C20" s="6" t="s">
        <v>247</v>
      </c>
      <c r="D20" s="4" t="s">
        <v>248</v>
      </c>
      <c r="E20" s="4" t="s">
        <v>261</v>
      </c>
      <c r="F20" s="4" t="s">
        <v>181</v>
      </c>
      <c r="G20" s="6" t="s">
        <v>262</v>
      </c>
      <c r="H20" s="6" t="s">
        <v>262</v>
      </c>
      <c r="I20" s="4" t="s">
        <v>208</v>
      </c>
      <c r="J20" s="4" t="s">
        <v>252</v>
      </c>
      <c r="K20" s="4" t="s">
        <v>186</v>
      </c>
      <c r="L20" s="4" t="s">
        <v>187</v>
      </c>
      <c r="M20" s="4" t="s">
        <v>188</v>
      </c>
      <c r="N20" s="4" t="s">
        <v>189</v>
      </c>
      <c r="O20" s="4">
        <v>1</v>
      </c>
      <c r="P20" s="4" t="s">
        <v>190</v>
      </c>
      <c r="Q20" s="4" t="s">
        <v>191</v>
      </c>
      <c r="R20" s="4" t="s">
        <v>192</v>
      </c>
      <c r="S20" s="4">
        <v>1</v>
      </c>
      <c r="T20" s="4" t="s">
        <v>193</v>
      </c>
      <c r="U20" s="8">
        <v>14</v>
      </c>
      <c r="V20" s="8" t="s">
        <v>193</v>
      </c>
      <c r="W20" s="8">
        <v>11</v>
      </c>
      <c r="X20" s="8" t="s">
        <v>194</v>
      </c>
      <c r="Y20" s="8">
        <v>37800</v>
      </c>
      <c r="Z20" s="9" t="s">
        <v>195</v>
      </c>
      <c r="AA20" s="4" t="s">
        <v>196</v>
      </c>
      <c r="AB20" s="8" t="s">
        <v>253</v>
      </c>
      <c r="AC20" s="8" t="s">
        <v>203</v>
      </c>
      <c r="AD20" s="8" t="s">
        <v>203</v>
      </c>
      <c r="AE20" s="4" t="s">
        <v>200</v>
      </c>
      <c r="AF20" s="12" t="s">
        <v>201</v>
      </c>
      <c r="AG20" s="4" t="s">
        <v>202</v>
      </c>
      <c r="AH20" s="13" t="s">
        <v>203</v>
      </c>
      <c r="AI20" s="12" t="s">
        <v>204</v>
      </c>
      <c r="AJ20" s="12">
        <v>77</v>
      </c>
      <c r="AK20" s="12" t="s">
        <v>203</v>
      </c>
      <c r="AL20" s="12" t="s">
        <v>205</v>
      </c>
      <c r="AM20" s="12" t="s">
        <v>193</v>
      </c>
      <c r="AN20" s="12">
        <v>37800</v>
      </c>
      <c r="AO20" s="12" t="s">
        <v>206</v>
      </c>
      <c r="AP20" s="12" t="s">
        <v>207</v>
      </c>
      <c r="AQ20" s="22" t="s">
        <v>207</v>
      </c>
      <c r="AR20" s="15"/>
      <c r="AS20" s="4" t="s">
        <v>187</v>
      </c>
      <c r="AT20" s="15">
        <v>2016</v>
      </c>
      <c r="AU20" s="16">
        <v>42735</v>
      </c>
      <c r="AV20" s="15"/>
    </row>
  </sheetData>
  <sheetProtection/>
  <mergeCells count="1">
    <mergeCell ref="A6:AV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s>
  <hyperlinks>
    <hyperlink ref="Z18" r:id="rId1" display="procuraduria.dolores@gmail.com"/>
    <hyperlink ref="Z19" r:id="rId2" display="procuraduria.dolores@gmail.com"/>
    <hyperlink ref="Z20" r:id="rId3" display="procuraduria.dolores@gmail.com"/>
    <hyperlink ref="Z8:Z17" r:id="rId4" display="procuraduria.dolores@gmail.com"/>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Dif10</dc:creator>
  <cp:keywords/>
  <dc:description/>
  <cp:lastModifiedBy>UMAIP</cp:lastModifiedBy>
  <dcterms:created xsi:type="dcterms:W3CDTF">2017-03-13T20:25:08Z</dcterms:created>
  <dcterms:modified xsi:type="dcterms:W3CDTF">2017-04-20T15:49:00Z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