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<sst xmlns="http://schemas.openxmlformats.org/spreadsheetml/2006/main" count="444" uniqueCount="234">
  <si>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</si>
  <si>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</si>
  <si>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</si>
  <si>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</si>
  <si>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</si>
  <si>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</si>
  <si>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</si>
  <si>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</si>
  <si>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</si>
  <si>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</si>
  <si>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</si>
  <si>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</si>
  <si>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</si>
  <si>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</si>
  <si>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</si>
  <si>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</si>
  <si>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</si>
  <si>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</si>
  <si>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</si>
  <si>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</si>
  <si>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</si>
  <si>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</si>
  <si>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</si>
  <si>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</si>
  <si>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</si>
  <si>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</si>
  <si>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</si>
  <si>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</si>
  <si>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</si>
  <si>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</si>
  <si>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</si>
  <si>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</si>
  <si>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</si>
  <si>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</si>
  <si>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</si>
  <si>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</si>
  <si>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</si>
  <si>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</si>
  <si>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</si>
  <si>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</si>
  <si>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</si>
  <si>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</si>
  <si>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</si>
  <si>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</si>
  <si>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</si>
  <si>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</si>
  <si>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</si>
  <si>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</si>
  <si>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</si>
  <si>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</si>
  <si>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</si>
  <si>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</si>
  <si>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</si>
  <si>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</si>
  <si>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</si>
  <si>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</si>
  <si>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</si>
  <si>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</si>
  <si>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</si>
  <si>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</si>
  <si>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</si>
  <si>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</si>
  <si>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</si>
  <si>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</si>
  <si>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</si>
  <si>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</si>
  <si>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</si>
  <si>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</si>
  <si>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</si>
  <si>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</si>
  <si>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</si>
  <si>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</si>
  <si>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</si>
  <si>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</si>
  <si>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</si>
  <si>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</si>
  <si>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</si>
  <si>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</si>
  <si>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</si>
  <si>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</si>
  <si>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</si>
  <si>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</si>
  <si>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</si>
  <si>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</si>
  <si>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</si>
  <si>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</si>
  <si>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</si>
  <si>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</si>
  <si>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</si>
  <si>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</si>
  <si>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</si>
  <si>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</si>
  <si>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</si>
  <si>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</si>
  <si>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</si>
  <si>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</si>
  <si>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</si>
  <si>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</si>
  <si>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</si>
  <si>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</si>
  <si>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</si>
  <si>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</si>
  <si>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</si>
  <si>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</si>
  <si>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</si>
  <si>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</si>
  <si>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</si>
  <si>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</si>
  <si>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</si>
  <si>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</si>
  <si>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</si>
  <si>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</si>
  <si>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</si>
  <si>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</si>
  <si>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</si>
  <si>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</si>
  <si>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</si>
  <si>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</si>
  <si>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</si>
  <si>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</si>
  <si>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</si>
  <si>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</si>
  <si>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</si>
  <si>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</si>
  <si>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</si>
  <si>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</si>
  <si>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</si>
  <si>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</si>
  <si>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</si>
  <si>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</si>
  <si>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</si>
  <si>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</si>
  <si>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</si>
  <si>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</si>
  <si>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</si>
  <si>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</si>
  <si>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</si>
  <si>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</si>
  <si>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</si>
  <si>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</si>
  <si>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</si>
  <si>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</si>
  <si>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</si>
  <si>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</si>
  <si>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</si>
  <si>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</si>
  <si>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</si>
  <si>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</si>
  <si>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</si>
  <si>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</si>
  <si>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</si>
  <si>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</si>
  <si>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</si>
  <si>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</si>
  <si>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</si>
  <si>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</si>
  <si>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</si>
  <si>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</si>
  <si>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</si>
  <si>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</si>
  <si>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</si>
  <si>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</si>
  <si>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</si>
  <si>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</si>
  <si>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</si>
  <si>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</si>
  <si>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</si>
  <si>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</si>
  <si>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</si>
  <si>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</si>
  <si>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</si>
  <si>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</si>
  <si>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</si>
  <si>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</si>
  <si>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</si>
  <si>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</si>
  <si>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</si>
  <si>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IMPARTICIÓN DE JUSTICIA</t>
  </si>
  <si>
    <t>CIUDADANÍA QUE CONSIDERA QUE LA AUTORIDAD ADMINISTRATIVA MUNICIPAL VIOLENTO SUS DERECHOS, ASÍ COMO SU ACTUACIÓN POR OMISION O ACCION LE OCASIONO ALGUN PERJUICIO QUE DEBE SER REPARADO A TRAVES DE UNA INDEMNIZACION</t>
  </si>
  <si>
    <t>PROCESO CONTENCIOSO ADMINISTRATIVO: I. NULIDAD DEL ACTO IMPUGNADO;  II. RECONOCIMIENTO DE DERECHOS; III. CONDENA AL PLENO RESTABLECIMIENTO DEL DERECHO VIOLADO</t>
  </si>
  <si>
    <t>PRESENTAR ESCRITO DE DEMANDA.</t>
  </si>
  <si>
    <t xml:space="preserve">I.- El nombre del actor o de quien promueva en su nombre; asi como el domicilio para recibir notificaciones en el lugar de residencia del Juzgado  y, en su caso, los autorizados para oir y recibir notificaciones. </t>
  </si>
  <si>
    <t xml:space="preserve">I.- Una copia de la misma y de los documentos adjuntos para cada una de las partes y una más para el duplicado. </t>
  </si>
  <si>
    <t>NO HAY FORMATO PARA REALIZAR HIPERVINCULO  AL NO CONTAR CON DEFENSOR DE OFICIO</t>
  </si>
  <si>
    <t xml:space="preserve">JUICIO DE RESPONSABILIDAD PATRIMONIAL: I. NULIDAD DEL ACTO ADMINISTRATIVO IRREGULAR IMPUGNADO Y CONDENA AL PAGO DE INDEMNIZACIÓN POR PARTE DEL MUNICIPIO </t>
  </si>
  <si>
    <t>II.-El acto o resolución que se impugna y, en su caso, la fecha de su notificación o en la que se aya ostentado sabedor del mismo.</t>
  </si>
  <si>
    <t xml:space="preserve">II.- Los documentos en que conste el acto o resolución impugnado, cuando lo tenga a su dispoción; o en su caso, copia de la solicitud no contestada por la autoridad. </t>
  </si>
  <si>
    <t>III.- Las autoridades demandadas o el nombre y domicilio del particular demandado.</t>
  </si>
  <si>
    <t xml:space="preserve">III.- El documento que acredite su personalidad o en el que conste que le fue reconocida por la autoridad demandada, cuando no gestione en nombre propio. </t>
  </si>
  <si>
    <t xml:space="preserve">IV.- El nombre y domicilio del tercero que tenga un derecho incompatible con la pretensión del actor. </t>
  </si>
  <si>
    <t xml:space="preserve">IV.- La constancia de notificación del acto o resolción impugnado,      excepto cuando el demandante declare bajo protesta de decir verdad que no recibió la misma o cuando hubiera sido por correo.  </t>
  </si>
  <si>
    <t>V.- La pretensión intentada en los términos del artículo 255 de el Código de Procedimiento y Justicia Administrativa para el Estado y los Municipios de Guanajuato</t>
  </si>
  <si>
    <t xml:space="preserve">V.- Las pruebas documentales ofrecidas;y. </t>
  </si>
  <si>
    <t xml:space="preserve">VI.- Los hechos que den motivo a la demanda. </t>
  </si>
  <si>
    <t>VI.- El cuestionario para los peritos, cuando se ofrezca la prueba pericial, así como el pliego de posiciones cuando se ofrezca la confesional.</t>
  </si>
  <si>
    <t>VII.- Los conceptos de impugnación del acto resolución que se combate; y</t>
  </si>
  <si>
    <t xml:space="preserve">VIII.-Las pruebas que se ofrezcan.  </t>
  </si>
  <si>
    <t xml:space="preserve">APROXIMADAMENTE SON 3 MESES </t>
  </si>
  <si>
    <t>INDEFINIDA</t>
  </si>
  <si>
    <t>JUZGADO ADMINISTRATIVO MUNICIPAL</t>
  </si>
  <si>
    <t>PRIMARIA MUNICIPAL</t>
  </si>
  <si>
    <t>CALZADA DE LOS HEROES</t>
  </si>
  <si>
    <t>URBANO</t>
  </si>
  <si>
    <t>RANCHITO DE SAN CRISTOBAL</t>
  </si>
  <si>
    <t>SAN CRISTOBAL</t>
  </si>
  <si>
    <t>DOLORES HIDALGO CUNA DE LA INDEPENENCIA NACIONAL</t>
  </si>
  <si>
    <t>GUANAJUATO</t>
  </si>
  <si>
    <t>DE LUNES A VIERNES DE 9:00 A 16:00 HORAS</t>
  </si>
  <si>
    <t>GRATUITO</t>
  </si>
  <si>
    <t>NO HAY COBRO ALGUNO PORQUE EL TRÁMITE REALIZADO ES GRATUITO</t>
  </si>
  <si>
    <t>NO SE HACE MENCIÓN DE NINGÚN FUNDAMENTO YA QUE EL SERVICIO BRINDADO ES GRATUITO</t>
  </si>
  <si>
    <t xml:space="preserve">I. SER OIDO Y VENCIDO DENTRO DEL PROCESO CONTENCIOSO ADMINISTRATIVO Y/O JUICIO DE RESPONSABILIDAD PATRIMONIAL, ES DECIR RESPETAR LA GARANTÍA DE AUDIENCIA DEL GOBERNADO, A TRAVES DEL CUMPLIMIENTO DE LAS ETAPAS DEL PROCESO, CONFORME LA LEGISLACIÓN APLICABLE </t>
  </si>
  <si>
    <t>4181820888            extención 1006</t>
  </si>
  <si>
    <t>EN CASO DE INCUMPLIMIENTO DE LAS FORMALIDADES DEL PROCESO EL GOBERNADO TIENE EL DERECHO DE PROMOVER LA EXITATIVA DE JUSTICIA CONTEMPLADA POR EL ARTICULO  317 DEL CODIGO DE PROCEDIMIENTO Y JUSTICIA ADMINISTRATIVA PARA EL ESTADO Y LOS MUNICIPIOS DE GUANAJUATO ANTE EL AYUNTAMIENTO.</t>
  </si>
  <si>
    <t xml:space="preserve">juzadmunic_doloreshidalgo@outlook.es </t>
  </si>
  <si>
    <t xml:space="preserve"> SAN CRISTOBAL</t>
  </si>
  <si>
    <t xml:space="preserve">NO HAY FORMATO PARA ADICIONAR INFORMACIÓN </t>
  </si>
  <si>
    <t xml:space="preserve">PROCESO CONTENCIOSO ADMINISTRATIVO </t>
  </si>
  <si>
    <t>JUICIO DE RESPONSABILIDAD PATRIMONIAL</t>
  </si>
  <si>
    <t>CUANDO LA AUTORIDAD POR POR OMISION O ACCION LE OCASIONO ALGUN PERJUICIO QUE DEBE SER REPARADO A TRAVES DE UNA INDEMNIZACION</t>
  </si>
  <si>
    <t xml:space="preserve">CUANDO LA CIUDADANÍA CONSIDERA QUE LA AUTORIDAD ADMINISTRATIVA MUNICIPAL VIOLENTO SUS DERECHOS </t>
  </si>
  <si>
    <t>I. La autoridad ante quien se dirige</t>
  </si>
  <si>
    <t xml:space="preserve">II. El nombre, denominación o razón social del sujeto accionante y, en su caso, del representante legal, agregando documentos para acreditar personalidad, así como las desginación de autorizados para recibir notificaciones </t>
  </si>
  <si>
    <t>III. El domicilio para recibir notificaciones, ubicado en la sede de la autoridad del sujeto obligado</t>
  </si>
  <si>
    <t>IV. La petición que se formula, agregando un calculo estimado del daño</t>
  </si>
  <si>
    <t>V. La descripción de los hechos y razones en los que se apoye la petición</t>
  </si>
  <si>
    <t>VI. La relación de causalidad entre el daño producido y la actividad administrativa irregular del sujeto obligado; y</t>
  </si>
  <si>
    <t>VII. Las pruebas documentales que acrediten los hechos argumentados y la naturaleza del acto que así lo exija, así como el ofrecimiento de las demas que estime pertinentes</t>
  </si>
  <si>
    <t>I. Documentos donde coste el acto combatido en su caso, y la constancia de notificacion</t>
  </si>
  <si>
    <t>II. Si se actua en representación de una persona moral el documento donde acredite su personalidad</t>
  </si>
  <si>
    <t xml:space="preserve">III. Copia del escrito de demanda, para emplazar a la autoridad o autoridades y tercero en su caso </t>
  </si>
  <si>
    <t>IV.- El cuestionario para los peritos, cuando se ofrezca la prueba pericial, así como el pliego de posiciones cuando se ofrezca la confesional, y pliego de preguntas para testigos en su caso</t>
  </si>
  <si>
    <t>V.- Las pruebas documentales ofrecidas; y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</si>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</sst>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 indent="1"/>
    </xf>
    <xf numFmtId="0" fontId="33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44" fillId="0" borderId="11" xfId="0" applyFont="1" applyBorder="1" applyAlignment="1">
      <alignment horizontal="left" vertical="center" wrapText="1" indent="1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5" fontId="0" fillId="0" borderId="0" xfId="0" applyNumberForma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15" fontId="0" fillId="0" borderId="13" xfId="0" applyNumberFormat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zadmunic_doloreshidalgo@outlook.es" TargetMode="External" /><Relationship Id="rId2" Type="http://schemas.openxmlformats.org/officeDocument/2006/relationships/hyperlink" Target="mailto:juzadmunic_doloreshidalgo@outlook.es" TargetMode="External" /><Relationship Id="rId3" Type="http://schemas.openxmlformats.org/officeDocument/2006/relationships/hyperlink" Target="mailto:juzadmunic_doloreshidalgo@outlook.es" TargetMode="External" /><Relationship Id="rId4" Type="http://schemas.openxmlformats.org/officeDocument/2006/relationships/hyperlink" Target="mailto:juzadmunic_doloreshidalgo@outlook.e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zoomScale="110" zoomScaleNormal="110" zoomScalePageLayoutView="0" workbookViewId="0" topLeftCell="A2">
      <selection activeCell="AS46" sqref="AS46"/>
    </sheetView>
  </sheetViews>
  <sheetFormatPr defaultColWidth="9.140625" defaultRowHeight="12.75"/>
  <cols>
    <col min="1" max="1" width="47.140625" style="0" customWidth="1"/>
    <col min="2" max="2" width="31.8515625" style="0" customWidth="1"/>
    <col min="3" max="3" width="40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8.7109375" style="0" customWidth="1"/>
    <col min="36" max="36" width="13.8515625" style="0" customWidth="1"/>
    <col min="37" max="37" width="13.28125" style="0" customWidth="1"/>
    <col min="38" max="38" width="11.14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8" t="s">
        <v>129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ht="210.75" customHeight="1">
      <c r="A8" s="3" t="s">
        <v>176</v>
      </c>
      <c r="B8" s="3" t="s">
        <v>177</v>
      </c>
      <c r="C8" s="4" t="s">
        <v>217</v>
      </c>
      <c r="D8" s="4" t="s">
        <v>178</v>
      </c>
      <c r="E8" s="4" t="s">
        <v>179</v>
      </c>
      <c r="F8" s="3" t="s">
        <v>180</v>
      </c>
      <c r="G8" s="5" t="s">
        <v>181</v>
      </c>
      <c r="H8" s="6" t="s">
        <v>182</v>
      </c>
      <c r="I8" s="7" t="s">
        <v>183</v>
      </c>
      <c r="J8" s="7" t="s">
        <v>197</v>
      </c>
      <c r="K8" s="12" t="s">
        <v>198</v>
      </c>
      <c r="L8" s="13" t="s">
        <v>199</v>
      </c>
      <c r="M8" s="3" t="s">
        <v>200</v>
      </c>
      <c r="N8" s="3" t="s">
        <v>201</v>
      </c>
      <c r="O8" s="14">
        <v>77</v>
      </c>
      <c r="P8" s="15"/>
      <c r="Q8" s="14" t="s">
        <v>202</v>
      </c>
      <c r="R8" s="3" t="s">
        <v>203</v>
      </c>
      <c r="S8" s="14">
        <v>110140276</v>
      </c>
      <c r="T8" s="3" t="s">
        <v>204</v>
      </c>
      <c r="U8" s="16">
        <v>14</v>
      </c>
      <c r="V8" s="3" t="s">
        <v>205</v>
      </c>
      <c r="W8" s="14">
        <v>11</v>
      </c>
      <c r="X8" s="14" t="s">
        <v>206</v>
      </c>
      <c r="Y8" s="14">
        <v>36000</v>
      </c>
      <c r="Z8" s="3" t="s">
        <v>199</v>
      </c>
      <c r="AA8" s="3" t="s">
        <v>207</v>
      </c>
      <c r="AB8" s="3" t="s">
        <v>208</v>
      </c>
      <c r="AC8" s="3" t="s">
        <v>209</v>
      </c>
      <c r="AD8" s="3" t="s">
        <v>209</v>
      </c>
      <c r="AE8" s="17" t="s">
        <v>210</v>
      </c>
      <c r="AF8" s="7" t="s">
        <v>211</v>
      </c>
      <c r="AG8" s="3" t="s">
        <v>212</v>
      </c>
      <c r="AH8" s="18" t="s">
        <v>214</v>
      </c>
      <c r="AI8" s="3" t="s">
        <v>201</v>
      </c>
      <c r="AJ8" s="14">
        <v>77</v>
      </c>
      <c r="AK8" s="10"/>
      <c r="AL8" s="3" t="s">
        <v>215</v>
      </c>
      <c r="AM8" s="3" t="s">
        <v>205</v>
      </c>
      <c r="AN8" s="19">
        <v>37800</v>
      </c>
      <c r="AO8" s="14"/>
      <c r="AP8" s="4" t="s">
        <v>216</v>
      </c>
      <c r="AQ8" s="4" t="s">
        <v>216</v>
      </c>
      <c r="AR8" s="20">
        <v>42825</v>
      </c>
      <c r="AS8" s="3" t="s">
        <v>199</v>
      </c>
      <c r="AT8" s="14">
        <v>2017</v>
      </c>
      <c r="AU8" s="20">
        <v>42825</v>
      </c>
      <c r="AV8" s="10"/>
    </row>
    <row r="9" spans="1:48" ht="231" customHeight="1">
      <c r="A9" s="8"/>
      <c r="B9" s="8"/>
      <c r="C9" s="8"/>
      <c r="D9" s="8"/>
      <c r="E9" s="9"/>
      <c r="F9" s="8"/>
      <c r="G9" s="6" t="s">
        <v>185</v>
      </c>
      <c r="H9" s="6" t="s">
        <v>186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4" t="s">
        <v>213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20">
        <v>42825</v>
      </c>
      <c r="AS9" s="10"/>
      <c r="AT9" s="10">
        <v>2017</v>
      </c>
      <c r="AU9" s="20">
        <v>42825</v>
      </c>
      <c r="AV9" s="10"/>
    </row>
    <row r="10" spans="1:48" ht="96">
      <c r="A10" s="8"/>
      <c r="B10" s="8"/>
      <c r="C10" s="8"/>
      <c r="D10" s="8"/>
      <c r="E10" s="8"/>
      <c r="F10" s="8"/>
      <c r="G10" s="6" t="s">
        <v>187</v>
      </c>
      <c r="H10" s="6" t="s">
        <v>188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0">
        <v>42825</v>
      </c>
      <c r="AS10" s="10"/>
      <c r="AT10" s="10">
        <v>2017</v>
      </c>
      <c r="AU10" s="20">
        <v>42825</v>
      </c>
      <c r="AV10" s="10"/>
    </row>
    <row r="11" spans="1:48" ht="108">
      <c r="A11" s="8"/>
      <c r="B11" s="8"/>
      <c r="C11" s="8"/>
      <c r="D11" s="8"/>
      <c r="E11" s="8"/>
      <c r="F11" s="8"/>
      <c r="G11" s="6" t="s">
        <v>189</v>
      </c>
      <c r="H11" s="6" t="s">
        <v>190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0">
        <v>42825</v>
      </c>
      <c r="AS11" s="10"/>
      <c r="AT11" s="10">
        <v>2017</v>
      </c>
      <c r="AU11" s="20">
        <v>42825</v>
      </c>
      <c r="AV11" s="10"/>
    </row>
    <row r="12" spans="1:48" ht="60">
      <c r="A12" s="8"/>
      <c r="B12" s="8"/>
      <c r="C12" s="8"/>
      <c r="D12" s="8"/>
      <c r="E12" s="8"/>
      <c r="F12" s="8"/>
      <c r="G12" s="6" t="s">
        <v>191</v>
      </c>
      <c r="H12" s="6" t="s">
        <v>192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20">
        <v>42825</v>
      </c>
      <c r="AS12" s="10"/>
      <c r="AT12" s="10">
        <v>2017</v>
      </c>
      <c r="AU12" s="20">
        <v>42825</v>
      </c>
      <c r="AV12" s="10"/>
    </row>
    <row r="13" spans="1:48" ht="84">
      <c r="A13" s="10"/>
      <c r="B13" s="10"/>
      <c r="C13" s="10"/>
      <c r="D13" s="10"/>
      <c r="E13" s="10"/>
      <c r="F13" s="10"/>
      <c r="G13" s="11" t="s">
        <v>193</v>
      </c>
      <c r="H13" s="6" t="s">
        <v>194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0">
        <v>42825</v>
      </c>
      <c r="AS13" s="10"/>
      <c r="AT13" s="10">
        <v>2017</v>
      </c>
      <c r="AU13" s="20">
        <v>42825</v>
      </c>
      <c r="AV13" s="10"/>
    </row>
    <row r="14" spans="1:48" ht="38.25">
      <c r="A14" s="10"/>
      <c r="B14" s="10"/>
      <c r="C14" s="10"/>
      <c r="D14" s="10"/>
      <c r="E14" s="10"/>
      <c r="F14" s="10"/>
      <c r="G14" s="11" t="s">
        <v>195</v>
      </c>
      <c r="H14" s="10"/>
      <c r="I14" s="10"/>
      <c r="J14" s="10"/>
      <c r="K14" s="1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21"/>
      <c r="AK14" s="33"/>
      <c r="AL14" s="33"/>
      <c r="AM14" s="33"/>
      <c r="AN14" s="21"/>
      <c r="AO14" s="33"/>
      <c r="AP14" s="21"/>
      <c r="AQ14" s="33"/>
      <c r="AR14" s="20">
        <v>42825</v>
      </c>
      <c r="AS14" s="33"/>
      <c r="AT14" s="33">
        <v>2017</v>
      </c>
      <c r="AU14" s="20">
        <v>42825</v>
      </c>
      <c r="AV14" s="10"/>
    </row>
    <row r="15" spans="1:48" ht="239.25" customHeight="1">
      <c r="A15" s="10"/>
      <c r="B15" s="10"/>
      <c r="C15" s="23" t="s">
        <v>218</v>
      </c>
      <c r="D15" s="22" t="s">
        <v>219</v>
      </c>
      <c r="E15" s="9" t="s">
        <v>184</v>
      </c>
      <c r="F15" s="26" t="s">
        <v>180</v>
      </c>
      <c r="G15" s="25" t="s">
        <v>221</v>
      </c>
      <c r="H15" s="26" t="s">
        <v>228</v>
      </c>
      <c r="I15" s="10"/>
      <c r="J15" s="7" t="s">
        <v>197</v>
      </c>
      <c r="K15" s="31" t="s">
        <v>198</v>
      </c>
      <c r="L15" s="13" t="s">
        <v>199</v>
      </c>
      <c r="M15" s="3" t="s">
        <v>200</v>
      </c>
      <c r="N15" s="3" t="s">
        <v>201</v>
      </c>
      <c r="O15" s="14">
        <v>77</v>
      </c>
      <c r="P15" s="15"/>
      <c r="Q15" s="14" t="s">
        <v>202</v>
      </c>
      <c r="R15" s="3" t="s">
        <v>203</v>
      </c>
      <c r="S15" s="14">
        <v>110140276</v>
      </c>
      <c r="T15" s="3" t="s">
        <v>204</v>
      </c>
      <c r="U15" s="16">
        <v>14</v>
      </c>
      <c r="V15" s="3" t="s">
        <v>205</v>
      </c>
      <c r="W15" s="14">
        <v>11</v>
      </c>
      <c r="X15" s="14" t="s">
        <v>206</v>
      </c>
      <c r="Y15" s="14">
        <v>36000</v>
      </c>
      <c r="Z15" s="3" t="s">
        <v>199</v>
      </c>
      <c r="AA15" s="3" t="s">
        <v>207</v>
      </c>
      <c r="AB15" s="3" t="s">
        <v>208</v>
      </c>
      <c r="AC15" s="3" t="s">
        <v>209</v>
      </c>
      <c r="AD15" s="3" t="s">
        <v>209</v>
      </c>
      <c r="AE15" s="17" t="s">
        <v>210</v>
      </c>
      <c r="AF15" s="7" t="s">
        <v>211</v>
      </c>
      <c r="AG15" s="3" t="s">
        <v>212</v>
      </c>
      <c r="AH15" s="18" t="s">
        <v>214</v>
      </c>
      <c r="AI15" s="3" t="s">
        <v>201</v>
      </c>
      <c r="AJ15" s="14">
        <v>77</v>
      </c>
      <c r="AK15" s="10"/>
      <c r="AL15" s="3" t="s">
        <v>215</v>
      </c>
      <c r="AM15" s="3" t="s">
        <v>205</v>
      </c>
      <c r="AN15" s="19">
        <v>37800</v>
      </c>
      <c r="AO15" s="14"/>
      <c r="AP15" s="4" t="s">
        <v>216</v>
      </c>
      <c r="AQ15" s="4" t="s">
        <v>216</v>
      </c>
      <c r="AR15" s="20">
        <v>42825</v>
      </c>
      <c r="AS15" s="3" t="s">
        <v>199</v>
      </c>
      <c r="AT15" s="14">
        <v>2017</v>
      </c>
      <c r="AU15" s="20">
        <v>42825</v>
      </c>
      <c r="AV15" s="10"/>
    </row>
    <row r="16" spans="1:48" ht="276.75" customHeight="1">
      <c r="A16" s="10"/>
      <c r="B16" s="10"/>
      <c r="C16" s="10"/>
      <c r="D16" s="10"/>
      <c r="E16" s="10"/>
      <c r="F16" s="10"/>
      <c r="G16" s="26" t="s">
        <v>222</v>
      </c>
      <c r="H16" s="27" t="s">
        <v>229</v>
      </c>
      <c r="I16" s="10"/>
      <c r="J16" s="10"/>
      <c r="K16" s="3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24" t="s">
        <v>213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20">
        <v>42825</v>
      </c>
      <c r="AS16" s="10"/>
      <c r="AT16" s="10">
        <v>2017</v>
      </c>
      <c r="AU16" s="20">
        <v>42825</v>
      </c>
      <c r="AV16" s="10"/>
    </row>
    <row r="17" spans="1:48" ht="93" customHeight="1">
      <c r="A17" s="10"/>
      <c r="B17" s="10"/>
      <c r="C17" s="10"/>
      <c r="D17" s="10"/>
      <c r="E17" s="10"/>
      <c r="F17" s="10"/>
      <c r="G17" s="26" t="s">
        <v>223</v>
      </c>
      <c r="H17" s="26" t="s">
        <v>230</v>
      </c>
      <c r="I17" s="10"/>
      <c r="J17" s="10"/>
      <c r="K17" s="3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0">
        <v>42825</v>
      </c>
      <c r="AS17" s="10"/>
      <c r="AT17" s="10">
        <v>2017</v>
      </c>
      <c r="AU17" s="20">
        <v>42825</v>
      </c>
      <c r="AV17" s="10"/>
    </row>
    <row r="18" spans="1:48" ht="108">
      <c r="A18" s="10"/>
      <c r="B18" s="10"/>
      <c r="C18" s="10"/>
      <c r="D18" s="10"/>
      <c r="E18" s="10"/>
      <c r="F18" s="10"/>
      <c r="G18" s="26" t="s">
        <v>224</v>
      </c>
      <c r="H18" s="6" t="s">
        <v>231</v>
      </c>
      <c r="I18" s="10"/>
      <c r="J18" s="10"/>
      <c r="K18" s="3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0">
        <v>42825</v>
      </c>
      <c r="AS18" s="10"/>
      <c r="AT18" s="10">
        <v>2017</v>
      </c>
      <c r="AU18" s="20">
        <v>42825</v>
      </c>
      <c r="AV18" s="10"/>
    </row>
    <row r="19" spans="1:48" ht="41.25" customHeight="1">
      <c r="A19" s="10"/>
      <c r="B19" s="10"/>
      <c r="C19" s="10"/>
      <c r="D19" s="10"/>
      <c r="E19" s="10"/>
      <c r="F19" s="10"/>
      <c r="G19" s="27" t="s">
        <v>225</v>
      </c>
      <c r="H19" s="10"/>
      <c r="I19" s="10"/>
      <c r="J19" s="10"/>
      <c r="K19" s="3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0">
        <v>42825</v>
      </c>
      <c r="AS19" s="10"/>
      <c r="AT19" s="10">
        <v>2017</v>
      </c>
      <c r="AU19" s="20">
        <v>42825</v>
      </c>
      <c r="AV19" s="10"/>
    </row>
    <row r="20" spans="1:48" ht="56.25" customHeight="1">
      <c r="A20" s="10"/>
      <c r="B20" s="23"/>
      <c r="C20" s="10"/>
      <c r="D20" s="10"/>
      <c r="E20" s="10"/>
      <c r="F20" s="10"/>
      <c r="G20" s="27" t="s">
        <v>226</v>
      </c>
      <c r="H20" s="10"/>
      <c r="I20" s="10"/>
      <c r="J20" s="10"/>
      <c r="K20" s="3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0">
        <v>42825</v>
      </c>
      <c r="AS20" s="10"/>
      <c r="AT20" s="10">
        <v>2017</v>
      </c>
      <c r="AU20" s="20">
        <v>42825</v>
      </c>
      <c r="AV20" s="10"/>
    </row>
    <row r="21" spans="1:48" ht="72.75" customHeight="1">
      <c r="A21" s="10"/>
      <c r="B21" s="23"/>
      <c r="C21" s="10"/>
      <c r="D21" s="10"/>
      <c r="E21" s="10"/>
      <c r="F21" s="10"/>
      <c r="G21" s="28" t="s">
        <v>227</v>
      </c>
      <c r="H21" s="10"/>
      <c r="I21" s="10"/>
      <c r="J21" s="10"/>
      <c r="K21" s="3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0">
        <v>42825</v>
      </c>
      <c r="AS21" s="10"/>
      <c r="AT21" s="10">
        <v>2017</v>
      </c>
      <c r="AU21" s="20">
        <v>42825</v>
      </c>
      <c r="AV21" s="10"/>
    </row>
    <row r="22" spans="1:48" ht="12.75">
      <c r="A22" s="21"/>
      <c r="B22" s="21"/>
      <c r="C22" s="21"/>
      <c r="D22" s="21"/>
      <c r="E22" s="21"/>
      <c r="F22" s="21"/>
      <c r="G22" s="29"/>
      <c r="H22" s="21"/>
      <c r="I22" s="21"/>
      <c r="J22" s="21"/>
      <c r="K22" s="2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20"/>
      <c r="AS22" s="10"/>
      <c r="AT22" s="10"/>
      <c r="AU22" s="35"/>
      <c r="AV22" s="10"/>
    </row>
    <row r="23" spans="1:48" ht="12.75">
      <c r="A23" s="21"/>
      <c r="B23" s="21"/>
      <c r="C23" s="21"/>
      <c r="D23" s="21"/>
      <c r="E23" s="21"/>
      <c r="F23" s="21"/>
      <c r="G23" s="29"/>
      <c r="H23" s="21"/>
      <c r="I23" s="21"/>
      <c r="J23" s="21"/>
      <c r="K23" s="2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20"/>
      <c r="AS23" s="10"/>
      <c r="AT23" s="10"/>
      <c r="AU23" s="35"/>
      <c r="AV23" s="10"/>
    </row>
    <row r="24" spans="1:48" ht="12.75">
      <c r="A24" s="2" t="s">
        <v>130</v>
      </c>
      <c r="B24" s="2" t="s">
        <v>131</v>
      </c>
      <c r="C24" s="2" t="s">
        <v>132</v>
      </c>
      <c r="D24" s="2" t="s">
        <v>133</v>
      </c>
      <c r="E24" s="2" t="s">
        <v>134</v>
      </c>
      <c r="F24" s="2" t="s">
        <v>135</v>
      </c>
      <c r="G24" s="2" t="s">
        <v>136</v>
      </c>
      <c r="H24" s="2" t="s">
        <v>137</v>
      </c>
      <c r="I24" s="2" t="s">
        <v>138</v>
      </c>
      <c r="J24" s="2" t="s">
        <v>139</v>
      </c>
      <c r="K24" s="2" t="s">
        <v>140</v>
      </c>
      <c r="L24" s="34" t="s">
        <v>141</v>
      </c>
      <c r="M24" s="34" t="s">
        <v>142</v>
      </c>
      <c r="N24" s="34" t="s">
        <v>143</v>
      </c>
      <c r="O24" s="34" t="s">
        <v>144</v>
      </c>
      <c r="P24" s="34" t="s">
        <v>145</v>
      </c>
      <c r="Q24" s="34" t="s">
        <v>146</v>
      </c>
      <c r="R24" s="34" t="s">
        <v>147</v>
      </c>
      <c r="S24" s="34" t="s">
        <v>148</v>
      </c>
      <c r="T24" s="34" t="s">
        <v>149</v>
      </c>
      <c r="U24" s="34" t="s">
        <v>150</v>
      </c>
      <c r="V24" s="34" t="s">
        <v>151</v>
      </c>
      <c r="W24" s="34" t="s">
        <v>152</v>
      </c>
      <c r="X24" s="34" t="s">
        <v>153</v>
      </c>
      <c r="Y24" s="34" t="s">
        <v>154</v>
      </c>
      <c r="Z24" s="34" t="s">
        <v>155</v>
      </c>
      <c r="AA24" s="34" t="s">
        <v>156</v>
      </c>
      <c r="AB24" s="34" t="s">
        <v>157</v>
      </c>
      <c r="AC24" s="34" t="s">
        <v>158</v>
      </c>
      <c r="AD24" s="34" t="s">
        <v>159</v>
      </c>
      <c r="AE24" s="34" t="s">
        <v>160</v>
      </c>
      <c r="AF24" s="34" t="s">
        <v>161</v>
      </c>
      <c r="AG24" s="34" t="s">
        <v>162</v>
      </c>
      <c r="AH24" s="34" t="s">
        <v>163</v>
      </c>
      <c r="AI24" s="34" t="s">
        <v>22</v>
      </c>
      <c r="AJ24" s="34" t="s">
        <v>164</v>
      </c>
      <c r="AK24" s="34" t="s">
        <v>165</v>
      </c>
      <c r="AL24" s="34" t="s">
        <v>47</v>
      </c>
      <c r="AM24" s="34" t="s">
        <v>166</v>
      </c>
      <c r="AN24" s="34" t="s">
        <v>167</v>
      </c>
      <c r="AO24" s="34" t="s">
        <v>168</v>
      </c>
      <c r="AP24" s="34" t="s">
        <v>169</v>
      </c>
      <c r="AQ24" s="34" t="s">
        <v>170</v>
      </c>
      <c r="AR24" s="34" t="s">
        <v>171</v>
      </c>
      <c r="AS24" s="34" t="s">
        <v>172</v>
      </c>
      <c r="AT24" s="34" t="s">
        <v>173</v>
      </c>
      <c r="AU24" s="36" t="s">
        <v>174</v>
      </c>
      <c r="AV24" s="37" t="s">
        <v>175</v>
      </c>
    </row>
    <row r="25" spans="1:48" ht="213" customHeight="1">
      <c r="A25" s="3" t="s">
        <v>176</v>
      </c>
      <c r="B25" s="3" t="s">
        <v>177</v>
      </c>
      <c r="C25" s="4" t="s">
        <v>217</v>
      </c>
      <c r="D25" s="4" t="s">
        <v>220</v>
      </c>
      <c r="E25" s="4" t="s">
        <v>179</v>
      </c>
      <c r="F25" s="3" t="s">
        <v>180</v>
      </c>
      <c r="G25" s="5" t="s">
        <v>181</v>
      </c>
      <c r="H25" s="6" t="s">
        <v>182</v>
      </c>
      <c r="I25" s="7" t="s">
        <v>183</v>
      </c>
      <c r="J25" s="7" t="s">
        <v>197</v>
      </c>
      <c r="K25" s="12" t="s">
        <v>198</v>
      </c>
      <c r="L25" s="13" t="s">
        <v>199</v>
      </c>
      <c r="M25" s="3" t="s">
        <v>200</v>
      </c>
      <c r="N25" s="3" t="s">
        <v>201</v>
      </c>
      <c r="O25" s="14">
        <v>77</v>
      </c>
      <c r="P25" s="15"/>
      <c r="Q25" s="14" t="s">
        <v>202</v>
      </c>
      <c r="R25" s="3" t="s">
        <v>203</v>
      </c>
      <c r="S25" s="14">
        <v>110140276</v>
      </c>
      <c r="T25" s="3" t="s">
        <v>204</v>
      </c>
      <c r="U25" s="16">
        <v>14</v>
      </c>
      <c r="V25" s="3" t="s">
        <v>205</v>
      </c>
      <c r="W25" s="14">
        <v>11</v>
      </c>
      <c r="X25" s="14" t="s">
        <v>206</v>
      </c>
      <c r="Y25" s="14">
        <v>36000</v>
      </c>
      <c r="Z25" s="3" t="s">
        <v>199</v>
      </c>
      <c r="AA25" s="3" t="s">
        <v>207</v>
      </c>
      <c r="AB25" s="3" t="s">
        <v>208</v>
      </c>
      <c r="AC25" s="3" t="s">
        <v>209</v>
      </c>
      <c r="AD25" s="3" t="s">
        <v>209</v>
      </c>
      <c r="AE25" s="17" t="s">
        <v>210</v>
      </c>
      <c r="AF25" s="7" t="s">
        <v>211</v>
      </c>
      <c r="AG25" s="3" t="s">
        <v>212</v>
      </c>
      <c r="AH25" s="18" t="s">
        <v>214</v>
      </c>
      <c r="AI25" s="3" t="s">
        <v>201</v>
      </c>
      <c r="AJ25" s="14">
        <v>77</v>
      </c>
      <c r="AK25" s="10"/>
      <c r="AL25" s="3" t="s">
        <v>215</v>
      </c>
      <c r="AM25" s="3" t="s">
        <v>205</v>
      </c>
      <c r="AN25" s="19">
        <v>37800</v>
      </c>
      <c r="AO25" s="14"/>
      <c r="AP25" s="4" t="s">
        <v>216</v>
      </c>
      <c r="AQ25" s="4" t="s">
        <v>216</v>
      </c>
      <c r="AR25" s="20">
        <v>42825</v>
      </c>
      <c r="AS25" s="3" t="s">
        <v>199</v>
      </c>
      <c r="AT25" s="14">
        <v>2017</v>
      </c>
      <c r="AU25" s="20">
        <v>42825</v>
      </c>
      <c r="AV25" s="10"/>
    </row>
    <row r="26" spans="1:48" ht="237.75" customHeight="1">
      <c r="A26" s="8"/>
      <c r="B26" s="8"/>
      <c r="C26" s="8"/>
      <c r="D26" s="8"/>
      <c r="F26" s="8"/>
      <c r="G26" s="6" t="s">
        <v>233</v>
      </c>
      <c r="H26" s="6" t="s">
        <v>186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4" t="s">
        <v>213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20">
        <v>42825</v>
      </c>
      <c r="AS26" s="10"/>
      <c r="AT26" s="10">
        <v>2017</v>
      </c>
      <c r="AU26" s="20">
        <v>42825</v>
      </c>
      <c r="AV26" s="10"/>
    </row>
    <row r="27" spans="1:48" ht="96">
      <c r="A27" s="8"/>
      <c r="B27" s="8"/>
      <c r="C27" s="8"/>
      <c r="D27" s="8"/>
      <c r="E27" s="8"/>
      <c r="F27" s="8"/>
      <c r="G27" s="6" t="s">
        <v>187</v>
      </c>
      <c r="H27" s="6" t="s">
        <v>188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20">
        <v>42825</v>
      </c>
      <c r="AS27" s="10"/>
      <c r="AT27" s="10">
        <v>2017</v>
      </c>
      <c r="AU27" s="20">
        <v>42825</v>
      </c>
      <c r="AV27" s="10"/>
    </row>
    <row r="28" spans="1:48" ht="108">
      <c r="A28" s="8"/>
      <c r="B28" s="8"/>
      <c r="C28" s="8"/>
      <c r="D28" s="8"/>
      <c r="E28" s="8"/>
      <c r="F28" s="8"/>
      <c r="G28" s="6" t="s">
        <v>189</v>
      </c>
      <c r="H28" s="6" t="s">
        <v>190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20">
        <v>42825</v>
      </c>
      <c r="AS28" s="10"/>
      <c r="AT28" s="10">
        <v>2017</v>
      </c>
      <c r="AU28" s="20">
        <v>42825</v>
      </c>
      <c r="AV28" s="10"/>
    </row>
    <row r="29" spans="1:48" ht="60">
      <c r="A29" s="8"/>
      <c r="B29" s="8"/>
      <c r="C29" s="8"/>
      <c r="D29" s="8"/>
      <c r="E29" s="8"/>
      <c r="F29" s="8"/>
      <c r="G29" s="6" t="s">
        <v>191</v>
      </c>
      <c r="H29" s="6" t="s">
        <v>232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0">
        <v>42825</v>
      </c>
      <c r="AS29" s="10"/>
      <c r="AT29" s="10">
        <v>2017</v>
      </c>
      <c r="AU29" s="20">
        <v>42825</v>
      </c>
      <c r="AV29" s="10"/>
    </row>
    <row r="30" spans="1:48" ht="84">
      <c r="A30" s="10"/>
      <c r="B30" s="10"/>
      <c r="C30" s="10"/>
      <c r="D30" s="10"/>
      <c r="E30" s="10"/>
      <c r="F30" s="10"/>
      <c r="G30" s="11" t="s">
        <v>193</v>
      </c>
      <c r="H30" s="6" t="s">
        <v>194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0">
        <v>42825</v>
      </c>
      <c r="AS30" s="10"/>
      <c r="AT30" s="10">
        <v>2017</v>
      </c>
      <c r="AU30" s="20">
        <v>42825</v>
      </c>
      <c r="AV30" s="10"/>
    </row>
    <row r="31" spans="1:48" ht="38.25">
      <c r="A31" s="10"/>
      <c r="B31" s="10"/>
      <c r="C31" s="10"/>
      <c r="D31" s="10"/>
      <c r="E31" s="10"/>
      <c r="F31" s="10"/>
      <c r="G31" s="11" t="s">
        <v>195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1"/>
      <c r="AK31" s="10"/>
      <c r="AL31" s="10"/>
      <c r="AM31" s="10"/>
      <c r="AN31" s="21"/>
      <c r="AO31" s="10"/>
      <c r="AP31" s="21"/>
      <c r="AQ31" s="10"/>
      <c r="AR31" s="20">
        <v>42825</v>
      </c>
      <c r="AS31" s="10"/>
      <c r="AT31" s="10">
        <v>2017</v>
      </c>
      <c r="AU31" s="20">
        <v>42825</v>
      </c>
      <c r="AV31" s="10"/>
    </row>
    <row r="32" spans="1:48" ht="19.5" customHeight="1">
      <c r="A32" s="10"/>
      <c r="B32" s="10"/>
      <c r="C32" s="10"/>
      <c r="D32" s="10"/>
      <c r="E32" s="10"/>
      <c r="F32" s="10"/>
      <c r="G32" s="11" t="s">
        <v>196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20">
        <v>42825</v>
      </c>
      <c r="AS32" s="10"/>
      <c r="AT32" s="10">
        <v>2017</v>
      </c>
      <c r="AU32" s="20">
        <v>42825</v>
      </c>
      <c r="AV32" s="10"/>
    </row>
    <row r="33" spans="1:48" ht="236.25" customHeight="1">
      <c r="A33" s="10"/>
      <c r="B33" s="10"/>
      <c r="C33" s="23" t="s">
        <v>218</v>
      </c>
      <c r="D33" s="22" t="s">
        <v>219</v>
      </c>
      <c r="E33" s="9" t="s">
        <v>184</v>
      </c>
      <c r="F33" s="26" t="s">
        <v>180</v>
      </c>
      <c r="G33" s="25" t="s">
        <v>221</v>
      </c>
      <c r="H33" s="26" t="s">
        <v>228</v>
      </c>
      <c r="I33" s="10"/>
      <c r="J33" s="7" t="s">
        <v>197</v>
      </c>
      <c r="K33" s="12" t="s">
        <v>198</v>
      </c>
      <c r="L33" s="13" t="s">
        <v>199</v>
      </c>
      <c r="M33" s="3" t="s">
        <v>200</v>
      </c>
      <c r="N33" s="3" t="s">
        <v>201</v>
      </c>
      <c r="O33" s="14">
        <v>77</v>
      </c>
      <c r="P33" s="15"/>
      <c r="Q33" s="14" t="s">
        <v>202</v>
      </c>
      <c r="R33" s="3" t="s">
        <v>203</v>
      </c>
      <c r="S33" s="14">
        <v>110140276</v>
      </c>
      <c r="T33" s="3" t="s">
        <v>204</v>
      </c>
      <c r="U33" s="16">
        <v>14</v>
      </c>
      <c r="V33" s="3" t="s">
        <v>205</v>
      </c>
      <c r="W33" s="14">
        <v>11</v>
      </c>
      <c r="X33" s="14" t="s">
        <v>206</v>
      </c>
      <c r="Y33" s="14">
        <v>36000</v>
      </c>
      <c r="Z33" s="3" t="s">
        <v>199</v>
      </c>
      <c r="AA33" s="3" t="s">
        <v>207</v>
      </c>
      <c r="AB33" s="3" t="s">
        <v>208</v>
      </c>
      <c r="AC33" s="3" t="s">
        <v>209</v>
      </c>
      <c r="AD33" s="3" t="s">
        <v>209</v>
      </c>
      <c r="AE33" s="17" t="s">
        <v>210</v>
      </c>
      <c r="AF33" s="7" t="s">
        <v>211</v>
      </c>
      <c r="AG33" s="3" t="s">
        <v>212</v>
      </c>
      <c r="AH33" s="18" t="s">
        <v>214</v>
      </c>
      <c r="AI33" s="3" t="s">
        <v>201</v>
      </c>
      <c r="AJ33" s="14">
        <v>77</v>
      </c>
      <c r="AK33" s="10"/>
      <c r="AL33" s="3" t="s">
        <v>215</v>
      </c>
      <c r="AM33" s="3" t="s">
        <v>205</v>
      </c>
      <c r="AN33" s="19">
        <v>37800</v>
      </c>
      <c r="AO33" s="14"/>
      <c r="AP33" s="4" t="s">
        <v>216</v>
      </c>
      <c r="AQ33" s="4" t="s">
        <v>216</v>
      </c>
      <c r="AR33" s="20">
        <v>42825</v>
      </c>
      <c r="AS33" s="3" t="s">
        <v>199</v>
      </c>
      <c r="AT33" s="10">
        <v>2017</v>
      </c>
      <c r="AU33" s="20">
        <v>42825</v>
      </c>
      <c r="AV33" s="10"/>
    </row>
    <row r="34" spans="1:48" ht="269.25" customHeight="1">
      <c r="A34" s="10"/>
      <c r="B34" s="10"/>
      <c r="C34" s="10"/>
      <c r="D34" s="10"/>
      <c r="E34" s="10"/>
      <c r="F34" s="10"/>
      <c r="G34" s="26" t="s">
        <v>222</v>
      </c>
      <c r="H34" s="27" t="s">
        <v>229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4" t="s">
        <v>213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0">
        <v>42825</v>
      </c>
      <c r="AS34" s="10"/>
      <c r="AT34" s="10">
        <v>2017</v>
      </c>
      <c r="AU34" s="20">
        <v>42825</v>
      </c>
      <c r="AV34" s="10"/>
    </row>
    <row r="35" spans="1:48" ht="95.25" customHeight="1">
      <c r="A35" s="10"/>
      <c r="B35" s="10"/>
      <c r="C35" s="10"/>
      <c r="D35" s="10"/>
      <c r="E35" s="10"/>
      <c r="F35" s="10"/>
      <c r="G35" s="26" t="s">
        <v>223</v>
      </c>
      <c r="H35" s="26" t="s">
        <v>230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20">
        <v>42825</v>
      </c>
      <c r="AS35" s="10"/>
      <c r="AT35" s="10">
        <v>2017</v>
      </c>
      <c r="AU35" s="20">
        <v>42825</v>
      </c>
      <c r="AV35" s="10"/>
    </row>
    <row r="36" spans="1:48" ht="106.5" customHeight="1">
      <c r="A36" s="10"/>
      <c r="B36" s="10"/>
      <c r="C36" s="10"/>
      <c r="D36" s="10"/>
      <c r="E36" s="10"/>
      <c r="F36" s="10"/>
      <c r="G36" s="26" t="s">
        <v>224</v>
      </c>
      <c r="H36" s="6" t="s">
        <v>231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20">
        <v>42825</v>
      </c>
      <c r="AS36" s="10"/>
      <c r="AT36" s="10">
        <v>2017</v>
      </c>
      <c r="AU36" s="20">
        <v>42825</v>
      </c>
      <c r="AV36" s="10"/>
    </row>
    <row r="37" spans="1:48" ht="49.5" customHeight="1">
      <c r="A37" s="10"/>
      <c r="B37" s="10"/>
      <c r="C37" s="10"/>
      <c r="D37" s="10"/>
      <c r="E37" s="10"/>
      <c r="F37" s="10"/>
      <c r="G37" s="27" t="s">
        <v>225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20">
        <v>42825</v>
      </c>
      <c r="AS37" s="10"/>
      <c r="AT37" s="10">
        <v>2017</v>
      </c>
      <c r="AU37" s="20">
        <v>42825</v>
      </c>
      <c r="AV37" s="10"/>
    </row>
    <row r="38" spans="1:48" ht="72.75" customHeight="1">
      <c r="A38" s="10"/>
      <c r="B38" s="23"/>
      <c r="C38" s="10"/>
      <c r="D38" s="10"/>
      <c r="E38" s="10"/>
      <c r="F38" s="10"/>
      <c r="G38" s="27" t="s">
        <v>226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20">
        <v>42825</v>
      </c>
      <c r="AS38" s="10"/>
      <c r="AT38" s="10">
        <v>2017</v>
      </c>
      <c r="AU38" s="20">
        <v>42825</v>
      </c>
      <c r="AV38" s="10"/>
    </row>
    <row r="39" spans="1:48" ht="84" customHeight="1">
      <c r="A39" s="10"/>
      <c r="B39" s="23"/>
      <c r="C39" s="10"/>
      <c r="D39" s="10"/>
      <c r="E39" s="10"/>
      <c r="F39" s="10"/>
      <c r="G39" s="28" t="s">
        <v>227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20">
        <v>42825</v>
      </c>
      <c r="AS39" s="10"/>
      <c r="AT39" s="10">
        <v>2017</v>
      </c>
      <c r="AU39" s="20">
        <v>42825</v>
      </c>
      <c r="AV39" s="10"/>
    </row>
    <row r="40" spans="44:47" ht="12.75">
      <c r="AR40" s="30"/>
      <c r="AS40" s="21"/>
      <c r="AT40" s="21"/>
      <c r="AU40" s="30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 M15 M33">
      <formula1>hidden2</formula1>
    </dataValidation>
    <dataValidation type="list" allowBlank="1" showInputMessage="1" showErrorMessage="1" sqref="Q8 Q15 Q33">
      <formula1>hidden3</formula1>
    </dataValidation>
  </dataValidations>
  <hyperlinks>
    <hyperlink ref="AH25" r:id="rId1" display="juzadmunic_doloreshidalgo@outlook.es "/>
    <hyperlink ref="AH8" r:id="rId2" display="juzadmunic_doloreshidalgo@outlook.es "/>
    <hyperlink ref="AH15" r:id="rId3" display="juzadmunic_doloreshidalgo@outlook.es "/>
    <hyperlink ref="AH33" r:id="rId4" display="juzadmunic_doloreshidalgo@outlook.es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UMAIP</cp:lastModifiedBy>
  <dcterms:created xsi:type="dcterms:W3CDTF">2017-03-28T16:45:51Z</dcterms:created>
  <dcterms:modified xsi:type="dcterms:W3CDTF">2017-04-20T20:37:47Z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