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4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hidden2!$A$1:$A$26</definedName>
    <definedName name="hidden3">hidden3!$A$1:$A$41</definedName>
    <definedName name="hidden4">hidden4!$A$1:$A$26</definedName>
    <definedName name="hidden5">hidden5!$A$1:$A$41</definedName>
  </definedNames>
  <calcPr calcId="144525"/>
</workbook>
</file>

<file path=xl/sharedStrings.xml><?xml version="1.0" encoding="utf-8"?>
<sst xmlns="http://schemas.openxmlformats.org/spreadsheetml/2006/main" count="448" uniqueCount="224">
  <si>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</si>
  <si>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</si>
  <si>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</si>
  <si>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</si>
  <si>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</si>
  <si>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</si>
  <si>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</si>
  <si>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</si>
  <si>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</si>
  <si>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</si>
  <si>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</si>
  <si>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</si>
  <si>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</si>
  <si>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</si>
  <si>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</si>
  <si>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</si>
  <si>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</si>
  <si>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</si>
  <si>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</si>
  <si>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</si>
  <si>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</si>
  <si>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</si>
  <si>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</si>
  <si>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</si>
  <si>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</si>
  <si>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</si>
  <si>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</si>
  <si>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</si>
  <si>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</si>
  <si>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</si>
  <si>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</si>
  <si>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</si>
  <si>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</si>
  <si>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</si>
  <si>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</si>
  <si>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</si>
  <si>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</si>
  <si>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</si>
  <si>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</si>
  <si>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</si>
  <si>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</si>
  <si>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</si>
  <si>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</si>
  <si>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</si>
  <si>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</si>
  <si>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</si>
  <si>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</si>
  <si>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</si>
  <si>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</si>
  <si>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</si>
  <si>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</si>
  <si>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</si>
  <si>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</si>
  <si>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</si>
  <si>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</si>
  <si>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</si>
  <si>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</si>
  <si>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</si>
  <si>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</si>
  <si>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</si>
  <si>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</si>
  <si>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</si>
  <si>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</si>
  <si>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</si>
  <si>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</si>
  <si>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</si>
  <si>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</si>
  <si>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</si>
  <si>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</si>
  <si>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</si>
  <si>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</si>
  <si>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</si>
  <si>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</si>
  <si>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</si>
  <si>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</si>
  <si>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</si>
  <si>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</si>
  <si>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</si>
  <si>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</si>
  <si>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</si>
  <si>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</si>
  <si>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</si>
  <si>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</si>
  <si>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</si>
  <si>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</si>
  <si>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</si>
  <si>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</si>
  <si>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</si>
  <si>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</si>
  <si>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</si>
  <si>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</si>
  <si>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</si>
  <si>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</si>
  <si>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</si>
  <si>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</si>
  <si>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</si>
  <si>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</si>
  <si>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</si>
  <si>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</si>
  <si>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</si>
  <si>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</si>
  <si>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</si>
  <si>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</si>
  <si>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</si>
  <si>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</si>
  <si>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</si>
  <si>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</si>
  <si>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</si>
  <si>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</si>
  <si>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</si>
  <si>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</si>
  <si>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</si>
  <si>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</si>
  <si>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</si>
  <si>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</si>
  <si>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</si>
  <si>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</si>
  <si>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</si>
  <si>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</si>
  <si>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</si>
  <si>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</si>
  <si>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</si>
  <si>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</si>
  <si>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</si>
  <si>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</si>
  <si>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</si>
  <si>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</si>
  <si>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</si>
  <si>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</si>
  <si>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</si>
  <si>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</si>
  <si>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</si>
  <si>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</si>
  <si>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</si>
  <si>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</si>
  <si>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</si>
  <si>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</si>
  <si>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</si>
  <si>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</si>
  <si>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</si>
  <si>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</si>
  <si>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</si>
  <si>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</si>
  <si>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</si>
  <si>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</si>
  <si>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</si>
  <si>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</si>
  <si>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</si>
  <si>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</si>
  <si>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</si>
  <si>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</si>
  <si>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</si>
  <si>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</si>
  <si>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</si>
  <si>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</si>
  <si>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</si>
  <si>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</si>
  <si>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</si>
  <si>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</si>
  <si>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</si>
  <si>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</si>
  <si>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</si>
  <si>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</si>
  <si>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</si>
  <si>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</si>
  <si>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</si>
  <si>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</si>
  <si>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</si>
  <si>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</si>
  <si>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</si>
  <si>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</si>
  <si>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</si>
  <si>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</si>
  <si>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</si>
  <si>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</si>
  <si>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</si>
  <si>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</si>
  <si>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</si>
  <si>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</si>
  <si>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</si>
  <si>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</si>
  <si>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</si>
  <si>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</si>
  <si>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</si>
  <si>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</si>
  <si>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 xml:space="preserve">Procedimiento Administrativo  de Denuncia ante Cemaiv </t>
  </si>
  <si>
    <t>Receptores y/o generadores de violencia </t>
  </si>
  <si>
    <t xml:space="preserve">Brindar atención integral (social, psicológica y jurídica) a las personas receptoras y/o generadores de violencia </t>
  </si>
  <si>
    <t>presencial</t>
  </si>
  <si>
    <t>Presentar la denuncia correspondiente</t>
  </si>
  <si>
    <t>identificación para cotejo</t>
  </si>
  <si>
    <t>Actinio</t>
  </si>
  <si>
    <t>no aplica</t>
  </si>
  <si>
    <t>La esperanza II</t>
  </si>
  <si>
    <t>Dolores Hidalgo Cuna de la Independencia Nacional</t>
  </si>
  <si>
    <t>Guanajuato</t>
  </si>
  <si>
    <t>procuraduriacemaiv@hotmail.com</t>
  </si>
  <si>
    <t>8:30 a.m. a 16:00 p.m.</t>
  </si>
  <si>
    <t>Gratuito</t>
  </si>
  <si>
    <t>Ley para Prevenir, Atender y Erradicar la Violencia en el Estado de Guanajuato</t>
  </si>
  <si>
    <t>418 18 2 84 86</t>
  </si>
  <si>
    <t>avenida</t>
  </si>
  <si>
    <t>avenida de los Heroes</t>
  </si>
  <si>
    <t>Todos Santos</t>
  </si>
  <si>
    <t>Atención Psicologica</t>
  </si>
  <si>
    <t>Brindar atencion psicologica a receptores y generadores de violencia</t>
  </si>
  <si>
    <t>ninguno</t>
  </si>
  <si>
    <t>inmediato o maximo una semana</t>
  </si>
  <si>
    <t>Atención Social</t>
  </si>
  <si>
    <t>Otorgar atención social a probables receptores y generadores de violencia</t>
  </si>
  <si>
    <t>Inmediato</t>
  </si>
  <si>
    <t>Atención Jurídica</t>
  </si>
  <si>
    <t>Orientar legalmente a probables receptores, realizar el acompañamiento legal, orientar a generadores de violencia</t>
  </si>
  <si>
    <t>CEMAIV</t>
  </si>
  <si>
    <t>No aplica</t>
  </si>
  <si>
    <t>La Esperanza II</t>
  </si>
  <si>
    <t>procuraduria@hotmail.com</t>
  </si>
  <si>
    <t>Procedimiento de Queja</t>
  </si>
  <si>
    <t>418 182 8486</t>
  </si>
  <si>
    <t>8:30 a.m a 16:00 p.m.</t>
  </si>
  <si>
    <t>Avenida de los Heroes</t>
  </si>
  <si>
    <t>Procedimientod e Queja</t>
  </si>
  <si>
    <t>http://transparencia.doloreshidalgo.gob.mx/wp-content/uploads/2017/04/LEY-PARA-PREVENIR-ATENDER-Y-ERRRADICAR-LA-VIOLENCIA-EN-EL-ESTADO-DE-GUANAJUATO.docx</t>
  </si>
  <si>
    <t>http://transparencia.doloreshidalgo.gob.mx/wp-content/uploads/2017/04/Reglamento-de-la-Ley-para-Prevenir-Atender-y-Erradicar-la-Violencia-en-el-Estado-de-Guanajuato-oct-2009.pdf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</si>
</sst>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wrapText="1"/>
    </xf>
    <xf numFmtId="0" fontId="0" fillId="0" borderId="3" xfId="0" applyBorder="1" applyProtection="1"/>
    <xf numFmtId="0" fontId="0" fillId="0" borderId="3" xfId="0" applyFill="1" applyBorder="1" applyProtection="1"/>
    <xf numFmtId="0" fontId="0" fillId="0" borderId="3" xfId="0" applyBorder="1" applyAlignment="1" applyProtection="1">
      <alignment horizontal="center"/>
    </xf>
    <xf numFmtId="0" fontId="0" fillId="0" borderId="3" xfId="0" applyFill="1" applyBorder="1" applyAlignment="1" applyProtection="1">
      <alignment wrapText="1"/>
    </xf>
    <xf numFmtId="0" fontId="3" fillId="0" borderId="0" xfId="1" applyAlignment="1" applyProtection="1">
      <alignment wrapText="1"/>
    </xf>
    <xf numFmtId="0" fontId="4" fillId="0" borderId="3" xfId="0" applyFont="1" applyBorder="1"/>
    <xf numFmtId="0" fontId="0" fillId="0" borderId="3" xfId="0" applyFill="1" applyBorder="1" applyAlignment="1" applyProtection="1">
      <alignment horizontal="center"/>
    </xf>
    <xf numFmtId="14" fontId="0" fillId="0" borderId="0" xfId="0" applyNumberFormat="1" applyProtection="1"/>
    <xf numFmtId="0" fontId="3" fillId="0" borderId="0" xfId="1" applyAlignment="1" applyProtection="1">
      <alignment horizontal="center" wrapText="1"/>
    </xf>
    <xf numFmtId="14" fontId="0" fillId="0" borderId="2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0" borderId="2" xfId="1" applyBorder="1" applyAlignment="1" applyProtection="1">
      <alignment horizontal="center" wrapText="1"/>
    </xf>
    <xf numFmtId="0" fontId="3" fillId="0" borderId="0" xfId="1" applyAlignment="1" applyProtection="1">
      <alignment horizontal="center" wrapText="1"/>
    </xf>
    <xf numFmtId="14" fontId="3" fillId="0" borderId="2" xfId="1" applyNumberFormat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/>
    </xf>
    <xf numFmtId="0" fontId="0" fillId="0" borderId="2" xfId="0" applyNumberForma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0" fillId="0" borderId="2" xfId="0" applyBorder="1" applyAlignment="1" applyProtection="1"/>
    <xf numFmtId="0" fontId="0" fillId="0" borderId="0" xfId="0" applyAlignment="1" applyProtection="1"/>
    <xf numFmtId="0" fontId="0" fillId="0" borderId="2" xfId="0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Border="1" applyAlignment="1" applyProtection="1"/>
    <xf numFmtId="0" fontId="0" fillId="0" borderId="2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7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doloreshidalgo.gob.mx/wp-content/uploads/2017/04/LEY-PARA-PREVENIR-ATENDER-Y-ERRRADICAR-LA-VIOLENCIA-EN-EL-ESTADO-DE-GUANAJUATO.docx" TargetMode="External"/><Relationship Id="rId13" Type="http://schemas.openxmlformats.org/officeDocument/2006/relationships/hyperlink" Target="http://transparencia.doloreshidalgo.gob.mx/wp-content/uploads/2017/04/Reglamento-de-la-Ley-para-Prevenir-Atender-y-Erradicar-la-Violencia-en-el-Estado-de-Guanajuato-oct-2009.pdf" TargetMode="External"/><Relationship Id="rId3" Type="http://schemas.openxmlformats.org/officeDocument/2006/relationships/hyperlink" Target="mailto:procuraduriacemaiv@hotmail.com" TargetMode="External"/><Relationship Id="rId7" Type="http://schemas.openxmlformats.org/officeDocument/2006/relationships/hyperlink" Target="http://transparencia.doloreshidalgo.gob.mx/wp-content/uploads/2017/04/LEY-PARA-PREVENIR-ATENDER-Y-ERRRADICAR-LA-VIOLENCIA-EN-EL-ESTADO-DE-GUANAJUATO.docx" TargetMode="External"/><Relationship Id="rId12" Type="http://schemas.openxmlformats.org/officeDocument/2006/relationships/hyperlink" Target="http://transparencia.doloreshidalgo.gob.mx/wp-content/uploads/2017/04/Reglamento-de-la-Ley-para-Prevenir-Atender-y-Erradicar-la-Violencia-en-el-Estado-de-Guanajuato-oct-2009.pdf" TargetMode="External"/><Relationship Id="rId2" Type="http://schemas.openxmlformats.org/officeDocument/2006/relationships/hyperlink" Target="mailto:procuraduria@hotmail.com" TargetMode="External"/><Relationship Id="rId1" Type="http://schemas.openxmlformats.org/officeDocument/2006/relationships/hyperlink" Target="mailto:procuraduriacemaiv@hotmail.com" TargetMode="External"/><Relationship Id="rId6" Type="http://schemas.openxmlformats.org/officeDocument/2006/relationships/hyperlink" Target="LEGISLACIONES%20CEMAIV\LEY%20PARA%20PREVENIR,%20ATENDER%20Y%20ERRRADICAR%20LA%20VIOLENCIA%20EN%20EL%20ESTADO%20DE%20GUANAJUATO..docx" TargetMode="External"/><Relationship Id="rId11" Type="http://schemas.openxmlformats.org/officeDocument/2006/relationships/hyperlink" Target="http://transparencia.doloreshidalgo.gob.mx/wp-content/uploads/2017/04/Reglamento-de-la-Ley-para-Prevenir-Atender-y-Erradicar-la-Violencia-en-el-Estado-de-Guanajuato-oct-2009.pdf" TargetMode="External"/><Relationship Id="rId5" Type="http://schemas.openxmlformats.org/officeDocument/2006/relationships/hyperlink" Target="mailto:procuraduriacemaiv@hotmail.com" TargetMode="External"/><Relationship Id="rId15" Type="http://schemas.openxmlformats.org/officeDocument/2006/relationships/hyperlink" Target="http://transparencia.doloreshidalgo.gob.mx/wp-content/uploads/2017/04/Reglamento-de-la-Ley-para-Prevenir-Atender-y-Erradicar-la-Violencia-en-el-Estado-de-Guanajuato-oct-2009.pdf" TargetMode="External"/><Relationship Id="rId10" Type="http://schemas.openxmlformats.org/officeDocument/2006/relationships/hyperlink" Target="LEGISLACIONES%20CEMAIV\Reglamento%20de%20la%20Ley%20para%20Prevenir,%20Atender%20y%20Erradicar%20la%20Violencia%20en%20el%20Estado%20de%20Guanajuato%20(oct%202009).pdf" TargetMode="External"/><Relationship Id="rId4" Type="http://schemas.openxmlformats.org/officeDocument/2006/relationships/hyperlink" Target="mailto:procuraduriacemaiv@hotmail.com" TargetMode="External"/><Relationship Id="rId9" Type="http://schemas.openxmlformats.org/officeDocument/2006/relationships/hyperlink" Target="http://transparencia.doloreshidalgo.gob.mx/wp-content/uploads/2017/04/LEY-PARA-PREVENIR-ATENDER-Y-ERRRADICAR-LA-VIOLENCIA-EN-EL-ESTADO-DE-GUANAJUATO.docx" TargetMode="External"/><Relationship Id="rId14" Type="http://schemas.openxmlformats.org/officeDocument/2006/relationships/hyperlink" Target="http://transparencia.doloreshidalgo.gob.mx/wp-content/uploads/2017/04/LEY-PARA-PREVENIR-ATENDER-Y-ERRRADICAR-LA-VIOLENCIA-EN-EL-ESTADO-DE-GUANAJUAT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tabSelected="1" topLeftCell="A2" workbookViewId="0">
      <selection activeCell="A8" sqref="A8:A9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3.5703125" customWidth="1"/>
    <col min="9" max="9" width="17.85546875" customWidth="1"/>
    <col min="10" max="10" width="19.42578125" customWidth="1"/>
    <col min="11" max="11" width="14.85546875" customWidth="1"/>
    <col min="12" max="12" width="16.5703125" customWidth="1"/>
    <col min="13" max="13" width="14.140625" customWidth="1"/>
    <col min="14" max="14" width="23.85546875" customWidth="1"/>
    <col min="15" max="15" width="19.5703125" customWidth="1"/>
    <col min="16" max="16" width="22.28515625" customWidth="1"/>
    <col min="17" max="17" width="17.42578125" customWidth="1"/>
    <col min="18" max="18" width="20" customWidth="1"/>
    <col min="19" max="19" width="16.7109375" customWidth="1"/>
    <col min="20" max="20" width="30.140625" customWidth="1"/>
    <col min="21" max="21" width="25.28515625" customWidth="1"/>
    <col min="22" max="22" width="27.42578125" customWidth="1"/>
    <col min="23" max="23" width="12.140625" customWidth="1"/>
    <col min="24" max="24" width="13" customWidth="1"/>
    <col min="25" max="25" width="17.28515625" customWidth="1"/>
    <col min="26" max="26" width="37.140625" customWidth="1"/>
    <col min="27" max="27" width="24" customWidth="1"/>
    <col min="28" max="28" width="28" customWidth="1"/>
    <col min="29" max="29" width="39.7109375" customWidth="1"/>
    <col min="30" max="30" width="17.85546875" customWidth="1"/>
    <col min="31" max="31" width="25.5703125" customWidth="1"/>
    <col min="32" max="32" width="15.85546875" customWidth="1"/>
    <col min="33" max="33" width="14.28515625" customWidth="1"/>
    <col min="34" max="34" width="14.5703125" customWidth="1"/>
    <col min="35" max="35" width="14.140625" customWidth="1"/>
    <col min="36" max="36" width="23.28515625" customWidth="1"/>
    <col min="37" max="37" width="19" customWidth="1"/>
    <col min="38" max="38" width="21.7109375" customWidth="1"/>
    <col min="39" max="39" width="18" customWidth="1"/>
    <col min="40" max="40" width="20.5703125" customWidth="1"/>
    <col min="41" max="41" width="17.28515625" customWidth="1"/>
    <col min="42" max="42" width="31.140625" customWidth="1"/>
    <col min="43" max="43" width="26.140625" customWidth="1"/>
    <col min="44" max="44" width="26.85546875" customWidth="1"/>
    <col min="45" max="45" width="13.140625" customWidth="1"/>
    <col min="46" max="46" width="38.5703125" customWidth="1"/>
    <col min="47" max="47" width="37" customWidth="1"/>
    <col min="48" max="48" width="16.5703125" customWidth="1"/>
    <col min="49" max="49" width="29.5703125" customWidth="1"/>
    <col min="50" max="50" width="7" customWidth="1"/>
    <col min="51" max="51" width="19" customWidth="1"/>
    <col min="52" max="52" width="7" customWidth="1"/>
  </cols>
  <sheetData>
    <row r="1" spans="1:52" hidden="1" x14ac:dyDescent="0.2">
      <c r="A1" t="s">
        <v>66</v>
      </c>
    </row>
    <row r="2" spans="1:52" ht="15" x14ac:dyDescent="0.25">
      <c r="A2" s="1" t="s">
        <v>67</v>
      </c>
      <c r="B2" s="1" t="s">
        <v>68</v>
      </c>
      <c r="C2" s="1" t="s">
        <v>69</v>
      </c>
    </row>
    <row r="3" spans="1:52" x14ac:dyDescent="0.2">
      <c r="A3" s="2" t="s">
        <v>70</v>
      </c>
      <c r="B3" s="2" t="s">
        <v>71</v>
      </c>
      <c r="C3" s="2" t="s">
        <v>70</v>
      </c>
    </row>
    <row r="4" spans="1:52" hidden="1" x14ac:dyDescent="0.2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idden="1" x14ac:dyDescent="0.2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 x14ac:dyDescent="0.25">
      <c r="A6" s="48" t="s">
        <v>132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x14ac:dyDescent="0.2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12.75" customHeight="1" x14ac:dyDescent="0.2">
      <c r="A8" s="50" t="s">
        <v>184</v>
      </c>
      <c r="B8" s="51" t="s">
        <v>185</v>
      </c>
      <c r="C8" s="51" t="s">
        <v>186</v>
      </c>
      <c r="D8" s="51" t="s">
        <v>187</v>
      </c>
      <c r="E8" s="52" t="s">
        <v>188</v>
      </c>
      <c r="F8" s="52" t="s">
        <v>189</v>
      </c>
      <c r="G8" s="53" t="s">
        <v>190</v>
      </c>
      <c r="H8" s="54"/>
      <c r="I8" s="45" t="s">
        <v>210</v>
      </c>
      <c r="J8" s="45" t="s">
        <v>213</v>
      </c>
      <c r="K8" s="45" t="s">
        <v>22</v>
      </c>
      <c r="L8" s="45" t="s">
        <v>191</v>
      </c>
      <c r="M8" s="45">
        <v>1</v>
      </c>
      <c r="N8" s="45" t="s">
        <v>214</v>
      </c>
      <c r="O8" s="45" t="s">
        <v>45</v>
      </c>
      <c r="P8" s="45" t="s">
        <v>215</v>
      </c>
      <c r="Q8" s="45">
        <v>1</v>
      </c>
      <c r="R8" s="46" t="s">
        <v>194</v>
      </c>
      <c r="S8" s="38">
        <v>14</v>
      </c>
      <c r="T8" s="38" t="s">
        <v>194</v>
      </c>
      <c r="U8" s="31">
        <v>11</v>
      </c>
      <c r="V8" s="38" t="s">
        <v>195</v>
      </c>
      <c r="W8" s="28">
        <v>37800</v>
      </c>
      <c r="X8" s="28" t="s">
        <v>216</v>
      </c>
      <c r="Y8" s="38" t="s">
        <v>197</v>
      </c>
      <c r="Z8" s="38" t="s">
        <v>198</v>
      </c>
      <c r="AA8" s="36" t="s">
        <v>192</v>
      </c>
      <c r="AB8" s="41" t="s">
        <v>214</v>
      </c>
      <c r="AC8" s="41" t="s">
        <v>199</v>
      </c>
      <c r="AD8" s="31" t="s">
        <v>217</v>
      </c>
      <c r="AE8" s="31" t="s">
        <v>218</v>
      </c>
      <c r="AF8" s="36" t="s">
        <v>214</v>
      </c>
      <c r="AG8" s="36" t="s">
        <v>201</v>
      </c>
      <c r="AH8" s="38" t="s">
        <v>220</v>
      </c>
      <c r="AI8" s="36">
        <v>77</v>
      </c>
      <c r="AJ8" s="36" t="s">
        <v>192</v>
      </c>
      <c r="AK8" s="36" t="s">
        <v>65</v>
      </c>
      <c r="AL8" s="36" t="s">
        <v>203</v>
      </c>
      <c r="AM8" s="31">
        <v>1</v>
      </c>
      <c r="AN8" s="34" t="s">
        <v>194</v>
      </c>
      <c r="AO8" s="36">
        <v>14</v>
      </c>
      <c r="AP8" s="34" t="s">
        <v>194</v>
      </c>
      <c r="AQ8" s="31">
        <v>11</v>
      </c>
      <c r="AR8" s="31" t="s">
        <v>195</v>
      </c>
      <c r="AS8" s="26">
        <v>37800</v>
      </c>
      <c r="AT8" s="28" t="s">
        <v>222</v>
      </c>
      <c r="AU8" s="30" t="s">
        <v>223</v>
      </c>
      <c r="AV8" s="24">
        <v>42916</v>
      </c>
      <c r="AW8" s="31" t="s">
        <v>213</v>
      </c>
      <c r="AX8" s="32">
        <v>2017</v>
      </c>
      <c r="AY8" s="24">
        <v>42916</v>
      </c>
    </row>
    <row r="9" spans="1:52" ht="54.75" customHeight="1" x14ac:dyDescent="0.2">
      <c r="A9" s="50"/>
      <c r="B9" s="51"/>
      <c r="C9" s="51"/>
      <c r="D9" s="51"/>
      <c r="E9" s="52"/>
      <c r="F9" s="52"/>
      <c r="G9" s="53"/>
      <c r="H9" s="55"/>
      <c r="I9" s="45"/>
      <c r="J9" s="45"/>
      <c r="K9" s="45"/>
      <c r="L9" s="45"/>
      <c r="M9" s="45"/>
      <c r="N9" s="45"/>
      <c r="O9" s="45"/>
      <c r="P9" s="45"/>
      <c r="Q9" s="45"/>
      <c r="R9" s="47"/>
      <c r="S9" s="44"/>
      <c r="T9" s="44"/>
      <c r="U9" s="43"/>
      <c r="V9" s="44"/>
      <c r="W9" s="44"/>
      <c r="X9" s="44"/>
      <c r="Y9" s="44"/>
      <c r="Z9" s="44"/>
      <c r="AA9" s="40"/>
      <c r="AB9" s="42"/>
      <c r="AC9" s="42"/>
      <c r="AD9" s="25"/>
      <c r="AE9" s="25"/>
      <c r="AF9" s="37"/>
      <c r="AG9" s="37"/>
      <c r="AH9" s="39"/>
      <c r="AI9" s="37"/>
      <c r="AJ9" s="40"/>
      <c r="AK9" s="37"/>
      <c r="AL9" s="37"/>
      <c r="AM9" s="25"/>
      <c r="AN9" s="35"/>
      <c r="AO9" s="37"/>
      <c r="AP9" s="35"/>
      <c r="AQ9" s="25"/>
      <c r="AR9" s="25"/>
      <c r="AS9" s="27"/>
      <c r="AT9" s="29"/>
      <c r="AU9" s="29"/>
      <c r="AV9" s="56"/>
      <c r="AW9" s="25"/>
      <c r="AX9" s="33"/>
      <c r="AY9" s="56"/>
    </row>
    <row r="10" spans="1:52" ht="90" x14ac:dyDescent="0.25">
      <c r="A10" s="10" t="s">
        <v>204</v>
      </c>
      <c r="B10" s="11" t="s">
        <v>185</v>
      </c>
      <c r="C10" s="11" t="s">
        <v>186</v>
      </c>
      <c r="D10" s="11" t="s">
        <v>205</v>
      </c>
      <c r="E10" s="12" t="s">
        <v>188</v>
      </c>
      <c r="F10" s="12" t="s">
        <v>189</v>
      </c>
      <c r="G10" s="13" t="s">
        <v>206</v>
      </c>
      <c r="H10" s="14"/>
      <c r="I10" s="14" t="s">
        <v>207</v>
      </c>
      <c r="J10" s="17" t="s">
        <v>213</v>
      </c>
      <c r="K10" s="17" t="s">
        <v>22</v>
      </c>
      <c r="L10" s="17" t="s">
        <v>191</v>
      </c>
      <c r="M10" s="17">
        <v>1</v>
      </c>
      <c r="N10" s="21" t="s">
        <v>214</v>
      </c>
      <c r="O10" s="16" t="s">
        <v>45</v>
      </c>
      <c r="P10" s="21" t="s">
        <v>193</v>
      </c>
      <c r="Q10" s="17">
        <v>1</v>
      </c>
      <c r="R10" s="18" t="s">
        <v>194</v>
      </c>
      <c r="S10" s="3">
        <v>14</v>
      </c>
      <c r="T10" s="3" t="s">
        <v>194</v>
      </c>
      <c r="U10" s="6">
        <v>11</v>
      </c>
      <c r="V10" s="6" t="s">
        <v>195</v>
      </c>
      <c r="W10" s="5">
        <v>37800</v>
      </c>
      <c r="X10" s="19" t="s">
        <v>196</v>
      </c>
      <c r="Y10" s="8" t="s">
        <v>219</v>
      </c>
      <c r="Z10" s="8" t="s">
        <v>198</v>
      </c>
      <c r="AA10" s="5" t="s">
        <v>192</v>
      </c>
      <c r="AB10" s="5" t="s">
        <v>192</v>
      </c>
      <c r="AC10" s="5" t="s">
        <v>199</v>
      </c>
      <c r="AD10" s="8" t="s">
        <v>217</v>
      </c>
      <c r="AE10" s="8" t="s">
        <v>200</v>
      </c>
      <c r="AF10" s="5" t="s">
        <v>214</v>
      </c>
      <c r="AG10" s="5" t="s">
        <v>201</v>
      </c>
      <c r="AH10" s="5" t="s">
        <v>202</v>
      </c>
      <c r="AI10" s="7">
        <v>77</v>
      </c>
      <c r="AJ10" s="5" t="s">
        <v>192</v>
      </c>
      <c r="AK10" s="5" t="s">
        <v>65</v>
      </c>
      <c r="AL10" s="5" t="s">
        <v>203</v>
      </c>
      <c r="AM10" s="6">
        <v>1</v>
      </c>
      <c r="AN10" s="5" t="s">
        <v>194</v>
      </c>
      <c r="AO10" s="7">
        <v>14</v>
      </c>
      <c r="AP10" s="9" t="s">
        <v>194</v>
      </c>
      <c r="AQ10" s="6">
        <v>11</v>
      </c>
      <c r="AR10" s="6" t="s">
        <v>195</v>
      </c>
      <c r="AS10">
        <v>37800</v>
      </c>
      <c r="AT10" s="23" t="s">
        <v>222</v>
      </c>
      <c r="AU10" s="23" t="s">
        <v>223</v>
      </c>
      <c r="AV10" s="22">
        <v>42916</v>
      </c>
      <c r="AW10" s="6" t="s">
        <v>213</v>
      </c>
      <c r="AX10">
        <v>2017</v>
      </c>
      <c r="AY10" s="22">
        <v>42916</v>
      </c>
    </row>
    <row r="11" spans="1:52" ht="90" x14ac:dyDescent="0.25">
      <c r="A11" s="20" t="s">
        <v>208</v>
      </c>
      <c r="B11" s="11" t="s">
        <v>185</v>
      </c>
      <c r="C11" s="11" t="s">
        <v>186</v>
      </c>
      <c r="D11" s="11" t="s">
        <v>209</v>
      </c>
      <c r="E11" s="12" t="s">
        <v>188</v>
      </c>
      <c r="F11" s="12" t="s">
        <v>189</v>
      </c>
      <c r="G11" s="13" t="s">
        <v>206</v>
      </c>
      <c r="H11" s="15"/>
      <c r="I11" s="17" t="s">
        <v>210</v>
      </c>
      <c r="J11" s="14" t="s">
        <v>213</v>
      </c>
      <c r="K11" s="17" t="s">
        <v>22</v>
      </c>
      <c r="L11" s="21" t="s">
        <v>191</v>
      </c>
      <c r="M11" s="17">
        <v>1</v>
      </c>
      <c r="N11" s="21" t="s">
        <v>214</v>
      </c>
      <c r="O11" s="16" t="s">
        <v>45</v>
      </c>
      <c r="P11" s="21" t="s">
        <v>193</v>
      </c>
      <c r="Q11" s="17">
        <v>1</v>
      </c>
      <c r="R11" s="18" t="s">
        <v>194</v>
      </c>
      <c r="S11" s="4">
        <v>14</v>
      </c>
      <c r="T11" s="4" t="s">
        <v>194</v>
      </c>
      <c r="U11" s="6">
        <v>11</v>
      </c>
      <c r="V11" s="6" t="s">
        <v>195</v>
      </c>
      <c r="W11" s="5">
        <v>37800</v>
      </c>
      <c r="X11" s="19" t="s">
        <v>196</v>
      </c>
      <c r="Y11" s="8" t="s">
        <v>219</v>
      </c>
      <c r="Z11" s="8" t="s">
        <v>198</v>
      </c>
      <c r="AA11" s="5" t="s">
        <v>192</v>
      </c>
      <c r="AB11" s="5" t="s">
        <v>192</v>
      </c>
      <c r="AC11" s="5" t="s">
        <v>199</v>
      </c>
      <c r="AD11" s="8" t="s">
        <v>217</v>
      </c>
      <c r="AE11" s="8" t="s">
        <v>200</v>
      </c>
      <c r="AF11" s="5" t="s">
        <v>214</v>
      </c>
      <c r="AG11" s="5" t="s">
        <v>201</v>
      </c>
      <c r="AH11" s="5" t="s">
        <v>202</v>
      </c>
      <c r="AI11" s="7">
        <v>77</v>
      </c>
      <c r="AJ11" s="5" t="s">
        <v>192</v>
      </c>
      <c r="AK11" s="5" t="s">
        <v>65</v>
      </c>
      <c r="AL11" s="5" t="s">
        <v>203</v>
      </c>
      <c r="AM11" s="6">
        <v>1</v>
      </c>
      <c r="AN11" s="5" t="s">
        <v>194</v>
      </c>
      <c r="AO11" s="7">
        <v>14</v>
      </c>
      <c r="AP11" s="9" t="s">
        <v>194</v>
      </c>
      <c r="AQ11" s="6">
        <v>11</v>
      </c>
      <c r="AR11" s="6" t="s">
        <v>195</v>
      </c>
      <c r="AS11">
        <v>37800</v>
      </c>
      <c r="AT11" s="23" t="s">
        <v>222</v>
      </c>
      <c r="AU11" s="23" t="s">
        <v>223</v>
      </c>
      <c r="AV11" s="22">
        <v>42916</v>
      </c>
      <c r="AW11" s="6" t="s">
        <v>213</v>
      </c>
      <c r="AX11">
        <v>2017</v>
      </c>
      <c r="AY11" s="22">
        <v>42916</v>
      </c>
    </row>
    <row r="12" spans="1:52" ht="90" x14ac:dyDescent="0.25">
      <c r="A12" s="10" t="s">
        <v>211</v>
      </c>
      <c r="B12" s="11" t="s">
        <v>185</v>
      </c>
      <c r="C12" s="11" t="s">
        <v>186</v>
      </c>
      <c r="D12" s="11" t="s">
        <v>212</v>
      </c>
      <c r="E12" s="12" t="s">
        <v>188</v>
      </c>
      <c r="F12" s="12" t="s">
        <v>189</v>
      </c>
      <c r="G12" s="13" t="s">
        <v>206</v>
      </c>
      <c r="H12" s="15"/>
      <c r="I12" s="17" t="s">
        <v>210</v>
      </c>
      <c r="J12" s="17" t="s">
        <v>213</v>
      </c>
      <c r="K12" s="17" t="s">
        <v>22</v>
      </c>
      <c r="L12" s="21" t="s">
        <v>191</v>
      </c>
      <c r="M12" s="17">
        <v>1</v>
      </c>
      <c r="N12" s="21" t="s">
        <v>214</v>
      </c>
      <c r="O12" s="16" t="s">
        <v>45</v>
      </c>
      <c r="P12" s="21" t="s">
        <v>193</v>
      </c>
      <c r="Q12" s="17">
        <v>1</v>
      </c>
      <c r="R12" s="18" t="s">
        <v>194</v>
      </c>
      <c r="S12" s="3">
        <v>14</v>
      </c>
      <c r="T12" s="3" t="s">
        <v>194</v>
      </c>
      <c r="U12" s="6">
        <v>11</v>
      </c>
      <c r="V12" s="6" t="s">
        <v>195</v>
      </c>
      <c r="W12" s="5">
        <v>37800</v>
      </c>
      <c r="X12" s="19" t="s">
        <v>196</v>
      </c>
      <c r="Y12" s="38" t="s">
        <v>197</v>
      </c>
      <c r="Z12" s="8" t="s">
        <v>198</v>
      </c>
      <c r="AA12" s="5" t="s">
        <v>192</v>
      </c>
      <c r="AB12" s="5" t="s">
        <v>192</v>
      </c>
      <c r="AC12" s="5" t="s">
        <v>199</v>
      </c>
      <c r="AD12" s="8" t="s">
        <v>221</v>
      </c>
      <c r="AE12" s="8" t="s">
        <v>200</v>
      </c>
      <c r="AF12" s="5" t="s">
        <v>214</v>
      </c>
      <c r="AG12" s="5" t="s">
        <v>201</v>
      </c>
      <c r="AH12" s="5" t="s">
        <v>202</v>
      </c>
      <c r="AI12" s="7">
        <v>77</v>
      </c>
      <c r="AJ12" s="5" t="s">
        <v>192</v>
      </c>
      <c r="AK12" s="5" t="s">
        <v>65</v>
      </c>
      <c r="AL12" s="5" t="s">
        <v>203</v>
      </c>
      <c r="AM12" s="6">
        <v>1</v>
      </c>
      <c r="AN12" s="5" t="s">
        <v>194</v>
      </c>
      <c r="AO12" s="7">
        <v>14</v>
      </c>
      <c r="AP12" s="9" t="s">
        <v>194</v>
      </c>
      <c r="AQ12" s="6">
        <v>11</v>
      </c>
      <c r="AR12" s="6" t="s">
        <v>195</v>
      </c>
      <c r="AS12">
        <v>37800</v>
      </c>
      <c r="AT12" s="23" t="s">
        <v>222</v>
      </c>
      <c r="AU12" s="23" t="s">
        <v>223</v>
      </c>
      <c r="AV12" s="22">
        <v>42916</v>
      </c>
      <c r="AW12" s="6" t="s">
        <v>213</v>
      </c>
      <c r="AX12">
        <v>2017</v>
      </c>
      <c r="AY12" s="22">
        <v>42916</v>
      </c>
    </row>
    <row r="13" spans="1:52" x14ac:dyDescent="0.2">
      <c r="Y13" s="44"/>
    </row>
  </sheetData>
  <mergeCells count="53">
    <mergeCell ref="Y12:Y13"/>
    <mergeCell ref="A6:AZ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Y8:AY9"/>
    <mergeCell ref="AS8:AS9"/>
    <mergeCell ref="AT8:AT9"/>
    <mergeCell ref="AU8:AU9"/>
    <mergeCell ref="AW8:AW9"/>
    <mergeCell ref="AX8:AX9"/>
    <mergeCell ref="AV8:AV9"/>
  </mergeCells>
  <dataValidations count="3">
    <dataValidation type="list" allowBlank="1" showInputMessage="1" showErrorMessage="1" sqref="E8">
      <formula1>hidden1</formula1>
    </dataValidation>
    <dataValidation type="list" allowBlank="1" showInputMessage="1" showErrorMessage="1" sqref="AF8:AG8">
      <formula1>hidden4</formula1>
    </dataValidation>
    <dataValidation type="list" allowBlank="1" showInputMessage="1" showErrorMessage="1" sqref="AK8">
      <formula1>hidden5</formula1>
    </dataValidation>
  </dataValidations>
  <hyperlinks>
    <hyperlink ref="W8" r:id="rId1" display="procuraduriacemaiv@hotmail.com"/>
    <hyperlink ref="X8" r:id="rId2"/>
    <hyperlink ref="X10" r:id="rId3"/>
    <hyperlink ref="X11" r:id="rId4"/>
    <hyperlink ref="X12" r:id="rId5"/>
    <hyperlink ref="AT8:AT9" r:id="rId6" display="LEGISLACIONES CEMAIV\LEY PARA PREVENIR, ATENDER Y ERRRADICAR LA VIOLENCIA EN EL ESTADO DE GUANAJUATO..docx"/>
    <hyperlink ref="AT10" r:id="rId7"/>
    <hyperlink ref="AT11" r:id="rId8"/>
    <hyperlink ref="AT12" r:id="rId9"/>
    <hyperlink ref="AU8:AU9" r:id="rId10" display="LEGISLACIONES CEMAIV\Reglamento de la Ley para Prevenir, Atender y Erradicar la Violencia en el Estado de Guanajuato (oct 2009).pdf"/>
    <hyperlink ref="AU10" r:id="rId11"/>
    <hyperlink ref="AU11" r:id="rId12"/>
    <hyperlink ref="AU12" r:id="rId13"/>
    <hyperlink ref="AT8" r:id="rId14"/>
    <hyperlink ref="AU8" r:id="rId1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Dif10</dc:creator>
  <cp:lastModifiedBy>USUARIO</cp:lastModifiedBy>
  <dcterms:created xsi:type="dcterms:W3CDTF">2017-03-13T20:24:36Z</dcterms:created>
  <dcterms:modified xsi:type="dcterms:W3CDTF">2017-07-24T16:20:14Z</dcterms:modified>
</cp:coreProperties>
</file>