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<sst xmlns="http://schemas.openxmlformats.org/spreadsheetml/2006/main" count="411" uniqueCount="228">
  <si>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</si>
  <si>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</si>
  <si>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</si>
  <si>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</si>
  <si>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</si>
  <si>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</si>
  <si>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</si>
  <si>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</si>
  <si>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</si>
  <si>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</si>
  <si>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</si>
  <si>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</si>
  <si>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</si>
  <si>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</si>
  <si>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</si>
  <si>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</si>
  <si>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</si>
  <si>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</si>
  <si>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</si>
  <si>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</si>
  <si>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</si>
  <si>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</si>
  <si>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</si>
  <si>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</si>
  <si>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</si>
  <si>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</si>
  <si>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</si>
  <si>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</si>
  <si>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</si>
  <si>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</si>
  <si>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</si>
  <si>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</si>
  <si>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</si>
  <si>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</si>
  <si>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</si>
  <si>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</si>
  <si>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</si>
  <si>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</si>
  <si>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</si>
  <si>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</si>
  <si>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</si>
  <si>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</si>
  <si>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</si>
  <si>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</si>
  <si>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</si>
  <si>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</si>
  <si>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</si>
  <si>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</si>
  <si>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</si>
  <si>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</si>
  <si>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</si>
  <si>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</si>
  <si>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</si>
  <si>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</si>
  <si>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</si>
  <si>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</si>
  <si>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</si>
  <si>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</si>
  <si>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</si>
  <si>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</si>
  <si>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</si>
  <si>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</si>
  <si>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</si>
  <si>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</si>
  <si>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</si>
  <si>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</si>
  <si>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</si>
  <si>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</si>
  <si>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</si>
  <si>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</si>
  <si>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</si>
  <si>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</si>
  <si>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</si>
  <si>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</si>
  <si>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</si>
  <si>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</si>
  <si>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</si>
  <si>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</si>
  <si>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</si>
  <si>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</si>
  <si>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</si>
  <si>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</si>
  <si>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</si>
  <si>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</si>
  <si>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</si>
  <si>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</si>
  <si>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</si>
  <si>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</si>
  <si>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</si>
  <si>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</si>
  <si>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</si>
  <si>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</si>
  <si>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</si>
  <si>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</si>
  <si>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</si>
  <si>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</si>
  <si>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</si>
  <si>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</si>
  <si>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</si>
  <si>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</si>
  <si>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</si>
  <si>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</si>
  <si>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</si>
  <si>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</si>
  <si>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</si>
  <si>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</si>
  <si>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</si>
  <si>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</si>
  <si>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</si>
  <si>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</si>
  <si>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</si>
  <si>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</si>
  <si>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</si>
  <si>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</si>
  <si>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</si>
  <si>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</si>
  <si>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</si>
  <si>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</si>
  <si>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</si>
  <si>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</si>
  <si>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</si>
  <si>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</si>
  <si>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</si>
  <si>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</si>
  <si>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</si>
  <si>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</si>
  <si>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</si>
  <si>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</si>
  <si>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</si>
  <si>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</si>
  <si>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</si>
  <si>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</si>
  <si>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</si>
  <si>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</si>
  <si>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</si>
  <si>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</si>
  <si>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</si>
  <si>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</si>
  <si>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</si>
  <si>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</si>
  <si>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</si>
  <si>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</si>
  <si>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</si>
  <si>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</si>
  <si>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</si>
  <si>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</si>
  <si>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</si>
  <si>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</si>
  <si>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</si>
  <si>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</si>
  <si>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</si>
  <si>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</si>
  <si>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</si>
  <si>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</si>
  <si>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</si>
  <si>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</si>
  <si>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</si>
  <si>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</si>
  <si>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</si>
  <si>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</si>
  <si>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</si>
  <si>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</si>
  <si>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</si>
  <si>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</si>
  <si>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</si>
  <si>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</si>
  <si>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</si>
  <si>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</si>
  <si>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</si>
  <si>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</si>
  <si>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</si>
  <si>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</si>
  <si>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</si>
  <si>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</si>
  <si>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</si>
  <si>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</si>
  <si>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</si>
  <si>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</si>
  <si>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</si>
  <si>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</si>
  <si>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</si>
  <si>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</si>
  <si>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</si>
  <si>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</si>
  <si>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EXPEDICIÓN DE CONCESION DE SERVICIO DE TRANSPORTE PUBLICO URBANO O SUBURBANO</t>
  </si>
  <si>
    <t>TRANSMISIÓN DE DERECHOS DE CONCESION SOBRE RUTA URBANA O SUBURBANA</t>
  </si>
  <si>
    <t>PRORROGA DE VIDA UTIL DE UNIDAD</t>
  </si>
  <si>
    <t>TITULO DE CONCESIÓN PARA EXPLOTAR RUTA DE TRANSPORTE PÚBLICO</t>
  </si>
  <si>
    <t>AUTORIZACIÓN DE PRORROGA SEMESTRAL PARA USO DE UNIDADES EN BUEN ESTADO</t>
  </si>
  <si>
    <t xml:space="preserve">PROPIETARIOS DE VEHICULOS DE SERVICIO PÚBLICO </t>
  </si>
  <si>
    <t>TITULARES DE CONCESIÓN PROP. DE VEH. AUTOMOTOR</t>
  </si>
  <si>
    <t>CONCESIONARIOS Y PERMISIONARIOS</t>
  </si>
  <si>
    <t>UTILIZAR UNIDADES EN BUEN ESTADO QUE EXCEDAN DIEZ AÑOS DE VIDA UTIL</t>
  </si>
  <si>
    <t>PRESENCIAL</t>
  </si>
  <si>
    <t>Ser personas físicas ó jurídicas colectivas legalmente constituidas que cuenten con la mejor capacidad legal, técnica, administrativa y financiera para la prestación del servicio</t>
  </si>
  <si>
    <t>Ser titular de Concesion o Permiso Provisional de Transporte Público en su modalidad Urbano y Suburbano, con unidades que excedan 10 años de vida útil y menos de 15 años, las cuales deberan haber presentado la revista mecánica semestral y no haber presentado ninguna observación, o bien haber sido cubiertas en el tiempo marcado.</t>
  </si>
  <si>
    <t>SOLICITUD POR ESCRITO, ESTUDIO TECNICO DEL SERVICIO A PRESTAR, DICTAMEN DE FACTIBILIDAD DE RUTA, FACTURA DE UNIDAD, POLIZA DE SEGURO, TARJETA DE CIRCULACIÓN DE TRANSPORTE PÚBLICO, RECIBO DE PAGO DE DERECHOS</t>
  </si>
  <si>
    <t>SOLICITUD POR ESCRITO, CESIÓN GRATUITA ANTE NOTARIO SOBRE DERECHOS DE CONCESIÓN, ESTUDIO TECNICO DEL SERVICIO A PRESTAR, DICTAMEN DE FACTIBILIDAD DE RUTA, FACTURA DE UNIDAD, POLIZA DE SEGURO, TARJETA DE CIRCULACIÓN DE TRANSPORTE PÚBLICO, RECIBO DE PAGO DE DERECHOS.</t>
  </si>
  <si>
    <t>IDENTIFICACION OFICIAL, TITULO DE CONCESIÓN Y TARJETA DE CIRCULACION DE LA UNIDAD, REVISTA MECANICA VIGENTE Y FACTURA ORIGINAL DE LA UNIDAD</t>
  </si>
  <si>
    <t>15 DIAS HABILES</t>
  </si>
  <si>
    <t>EN EL MOMENTO</t>
  </si>
  <si>
    <t>TRANSITO MPAL Y H. AYUNTAMIENTO</t>
  </si>
  <si>
    <t>CALLE</t>
  </si>
  <si>
    <t>SAN LUIS POTOSI</t>
  </si>
  <si>
    <t>NA</t>
  </si>
  <si>
    <t xml:space="preserve">COLONIA </t>
  </si>
  <si>
    <t>CENTRO</t>
  </si>
  <si>
    <t>TRANSITO MPAL</t>
  </si>
  <si>
    <t>DOLORES HIDALGO</t>
  </si>
  <si>
    <t>GUANAJUATO</t>
  </si>
  <si>
    <t>LEY DE INGRESOS PARA EL MUNICIPIO DE DOLORES HIDALGO CUNA DE LA INDEPENDENCIA NACIONAL GUANAJUATO, PARA EL EJERCICIO FISCAL DEL AÑO 2016, ARTICULO 21 FRACCIÓN I, INCISOS a Y b</t>
  </si>
  <si>
    <t>TESORERIA MUNICIPAL</t>
  </si>
  <si>
    <t>LEY DE INGRESOS PARA EL MUNICIPIO DE DOLORES HIDALGO CUNA DE LA INDEPENDENCIA NACIONAL GUANAJUATO, PARA EL EJERCICIO FISCAL DEL AÑO 2016, ARTICULO 21 FRACCIÓN II</t>
  </si>
  <si>
    <t>DISPOSICIONES ADMINISTRATIVAS DE RECAUDACIÓN PARA EL MUNICIPIO DE DOLORES HIDALGO CUNA DE LA INDEPENDENCIA NACIONAL, GTO.  2015, ARTÍCULO 32 FRACCIÓN V</t>
  </si>
  <si>
    <t>ART. 119 AL 132 Y SUS FRACCIONES DEL REGLAMENTO DE TRANSPORTE PARA EL MUNICIPIO DE DOLORES HIDALGO CUNA DE LA INDEPENDENCIA NACIONAL GUANAJUATO</t>
  </si>
  <si>
    <t>ART. 133 AL 140 Y SUS FRACCIONES DEL REGLAMENTO DE TRANSPORTE PARA EL MUNICIPIO DE DOLORES HIDALGO CUNA DE LA INDEPENDENCIA NACIONAL GUANAJUATO</t>
  </si>
  <si>
    <t>ART. 93  DEL REGLAMENTO DE TRANSPORTE PARA EL MUNICIPIO DE DOLORES HIDALGO CUNA DE LA INDEPENDENCIA NACIONAL GUANAJUATO</t>
  </si>
  <si>
    <t>418 18 2 23 99</t>
  </si>
  <si>
    <t>MUNICIPAL</t>
  </si>
  <si>
    <t>419 18 2 23 99</t>
  </si>
  <si>
    <t>N</t>
  </si>
  <si>
    <t>GTO</t>
  </si>
  <si>
    <t>N/A</t>
  </si>
  <si>
    <t>TRANSITO Y TRANSPORTE MUNICIPAL</t>
  </si>
  <si>
    <r>
      <t xml:space="preserve">Artículo 257 del Reglamento de Transporte para el Municipio de Dolores Hidalgo Cuna de la Independencia Nacional Guanajuato: </t>
    </r>
    <r>
      <rPr>
        <sz val="8"/>
        <color indexed="8"/>
        <rFont val="Calibri"/>
        <family val="2"/>
      </rPr>
      <t>En contra de los actos y resoluciones que con motivo de la aplicación del presente Reglamento emita el Ayuntamiento y las demás autoridades municipales procederá el juicio de nulidad ante el Juzgado Administrativo Municipal en la forma y términos que establece la Ley de Orgánica Municipal.</t>
    </r>
  </si>
  <si>
    <t>LUNES A VIERNES DE 09:00 A 14:30 HRS.</t>
  </si>
  <si>
    <t>418 18 2 23 99 CORREO ELECTRONICO : seguridadvial_dh@hotmail.com o seguridadvial@doloreshidalgo.gob.mx</t>
  </si>
  <si>
    <t>seguridadvial_dh@hotmail.com y/o seguridadvial@doloreshidalgo.gob.mx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</si>
</sst>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Courier New"/>
      <family val="3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Courier New"/>
      <family val="3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>
        <color rgb="FF000000"/>
      </left>
      <right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4" fontId="4" fillId="0" borderId="20" xfId="48" applyNumberFormat="1" applyFont="1" applyBorder="1" applyAlignment="1">
      <alignment horizontal="center" vertical="center" wrapText="1"/>
    </xf>
    <xf numFmtId="44" fontId="4" fillId="0" borderId="21" xfId="48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4" fontId="3" fillId="0" borderId="22" xfId="48" applyNumberFormat="1" applyFont="1" applyBorder="1" applyAlignment="1">
      <alignment horizontal="center" vertical="center" wrapText="1"/>
    </xf>
    <xf numFmtId="44" fontId="4" fillId="0" borderId="21" xfId="48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44" fontId="4" fillId="0" borderId="11" xfId="48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44" fontId="4" fillId="0" borderId="20" xfId="48" applyNumberFormat="1" applyFont="1" applyBorder="1" applyAlignment="1">
      <alignment horizontal="center" vertical="center" wrapText="1"/>
    </xf>
    <xf numFmtId="44" fontId="4" fillId="0" borderId="23" xfId="48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4" fontId="4" fillId="0" borderId="22" xfId="48" applyNumberFormat="1" applyFont="1" applyBorder="1" applyAlignment="1">
      <alignment horizontal="center" vertical="center" wrapText="1"/>
    </xf>
    <xf numFmtId="44" fontId="4" fillId="0" borderId="24" xfId="48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 indent="4"/>
    </xf>
    <xf numFmtId="44" fontId="3" fillId="0" borderId="25" xfId="48" applyNumberFormat="1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44" fontId="3" fillId="0" borderId="27" xfId="48" applyNumberFormat="1" applyFont="1" applyBorder="1" applyAlignment="1">
      <alignment horizontal="center" vertical="center" wrapText="1"/>
    </xf>
    <xf numFmtId="0" fontId="2" fillId="34" borderId="28" xfId="0" applyFont="1" applyFill="1" applyBorder="1" applyAlignment="1">
      <alignment/>
    </xf>
    <xf numFmtId="0" fontId="0" fillId="0" borderId="25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/>
    </xf>
    <xf numFmtId="0" fontId="4" fillId="0" borderId="25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5" fillId="0" borderId="3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25" fillId="0" borderId="25" xfId="0" applyFont="1" applyBorder="1" applyAlignment="1" applyProtection="1">
      <alignment horizontal="center" vertical="center" wrapText="1"/>
      <protection/>
    </xf>
    <xf numFmtId="14" fontId="0" fillId="0" borderId="25" xfId="0" applyNumberFormat="1" applyBorder="1" applyAlignment="1" applyProtection="1">
      <alignment/>
      <protection/>
    </xf>
    <xf numFmtId="0" fontId="1" fillId="33" borderId="33" xfId="0" applyFont="1" applyFill="1" applyBorder="1" applyAlignment="1">
      <alignment/>
    </xf>
    <xf numFmtId="0" fontId="0" fillId="0" borderId="34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2">
      <selection activeCell="BA9" sqref="B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2" t="s">
        <v>132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52" ht="13.5" thickBot="1">
      <c r="A7" s="43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43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41" t="s">
        <v>179</v>
      </c>
      <c r="AW7" s="41" t="s">
        <v>180</v>
      </c>
      <c r="AX7" s="41" t="s">
        <v>181</v>
      </c>
      <c r="AY7" s="41" t="s">
        <v>182</v>
      </c>
      <c r="AZ7" s="41" t="s">
        <v>183</v>
      </c>
    </row>
    <row r="8" spans="1:52" ht="237" thickBot="1">
      <c r="A8" s="3" t="s">
        <v>184</v>
      </c>
      <c r="B8" s="5" t="s">
        <v>187</v>
      </c>
      <c r="C8" s="8" t="s">
        <v>189</v>
      </c>
      <c r="D8" s="5" t="s">
        <v>187</v>
      </c>
      <c r="E8" s="11" t="s">
        <v>193</v>
      </c>
      <c r="F8" s="38" t="s">
        <v>194</v>
      </c>
      <c r="G8" s="49" t="s">
        <v>196</v>
      </c>
      <c r="H8" s="54" t="s">
        <v>204</v>
      </c>
      <c r="I8" s="12" t="s">
        <v>199</v>
      </c>
      <c r="J8" s="7" t="s">
        <v>201</v>
      </c>
      <c r="K8" s="14" t="s">
        <v>202</v>
      </c>
      <c r="L8" s="14" t="s">
        <v>203</v>
      </c>
      <c r="M8" s="14">
        <v>2</v>
      </c>
      <c r="N8" s="14" t="s">
        <v>204</v>
      </c>
      <c r="O8" s="14" t="s">
        <v>205</v>
      </c>
      <c r="P8" s="14" t="s">
        <v>206</v>
      </c>
      <c r="Q8" s="14">
        <v>1</v>
      </c>
      <c r="R8" s="14" t="s">
        <v>208</v>
      </c>
      <c r="S8" s="16">
        <v>14</v>
      </c>
      <c r="T8" s="17" t="s">
        <v>208</v>
      </c>
      <c r="U8" s="17">
        <v>11</v>
      </c>
      <c r="V8" s="17" t="s">
        <v>209</v>
      </c>
      <c r="W8" s="17">
        <v>37800</v>
      </c>
      <c r="X8" s="14" t="s">
        <v>226</v>
      </c>
      <c r="Y8" s="13" t="s">
        <v>225</v>
      </c>
      <c r="Z8" s="18">
        <v>7092.2</v>
      </c>
      <c r="AA8" s="37" t="s">
        <v>210</v>
      </c>
      <c r="AB8" s="19" t="s">
        <v>211</v>
      </c>
      <c r="AC8" s="27" t="s">
        <v>214</v>
      </c>
      <c r="AD8" s="59" t="s">
        <v>224</v>
      </c>
      <c r="AE8" s="28" t="s">
        <v>217</v>
      </c>
      <c r="AF8" s="29" t="s">
        <v>227</v>
      </c>
      <c r="AG8" s="30" t="s">
        <v>202</v>
      </c>
      <c r="AH8" s="31" t="s">
        <v>203</v>
      </c>
      <c r="AI8" s="32">
        <v>2</v>
      </c>
      <c r="AJ8" s="32" t="s">
        <v>204</v>
      </c>
      <c r="AK8" s="32" t="s">
        <v>218</v>
      </c>
      <c r="AL8" s="32" t="s">
        <v>208</v>
      </c>
      <c r="AM8" s="32">
        <v>1</v>
      </c>
      <c r="AN8" s="32" t="s">
        <v>208</v>
      </c>
      <c r="AO8" s="16">
        <v>14</v>
      </c>
      <c r="AP8" s="14" t="s">
        <v>208</v>
      </c>
      <c r="AQ8" s="35">
        <v>11</v>
      </c>
      <c r="AR8" s="14" t="s">
        <v>221</v>
      </c>
      <c r="AS8" s="14">
        <v>37800</v>
      </c>
      <c r="AT8" s="36" t="s">
        <v>222</v>
      </c>
      <c r="AU8" s="40" t="s">
        <v>222</v>
      </c>
      <c r="AV8" s="61">
        <v>42921</v>
      </c>
      <c r="AW8" s="60" t="s">
        <v>223</v>
      </c>
      <c r="AX8" s="42">
        <v>2017</v>
      </c>
      <c r="AY8" s="64">
        <v>42916</v>
      </c>
      <c r="AZ8" s="42"/>
    </row>
    <row r="9" spans="1:52" ht="237" thickBot="1">
      <c r="A9" s="3" t="s">
        <v>185</v>
      </c>
      <c r="B9" s="6" t="s">
        <v>187</v>
      </c>
      <c r="C9" s="5" t="s">
        <v>190</v>
      </c>
      <c r="D9" s="9" t="s">
        <v>187</v>
      </c>
      <c r="E9" s="3" t="s">
        <v>193</v>
      </c>
      <c r="F9" s="58" t="s">
        <v>194</v>
      </c>
      <c r="G9" s="50" t="s">
        <v>197</v>
      </c>
      <c r="H9" s="53" t="s">
        <v>204</v>
      </c>
      <c r="I9" s="47" t="s">
        <v>199</v>
      </c>
      <c r="J9" s="7" t="s">
        <v>207</v>
      </c>
      <c r="K9" s="14" t="s">
        <v>202</v>
      </c>
      <c r="L9" s="14" t="s">
        <v>203</v>
      </c>
      <c r="M9" s="14">
        <v>2</v>
      </c>
      <c r="N9" s="14" t="s">
        <v>204</v>
      </c>
      <c r="O9" s="14" t="s">
        <v>205</v>
      </c>
      <c r="P9" s="14" t="s">
        <v>206</v>
      </c>
      <c r="Q9" s="14">
        <v>1</v>
      </c>
      <c r="R9" s="14" t="s">
        <v>208</v>
      </c>
      <c r="S9" s="55">
        <v>14</v>
      </c>
      <c r="T9" s="56" t="s">
        <v>208</v>
      </c>
      <c r="U9" s="20">
        <v>11</v>
      </c>
      <c r="V9" s="44" t="s">
        <v>208</v>
      </c>
      <c r="W9" s="45">
        <v>37800</v>
      </c>
      <c r="X9" s="14" t="s">
        <v>226</v>
      </c>
      <c r="Y9" s="22" t="s">
        <v>225</v>
      </c>
      <c r="Z9" s="23">
        <v>7092.2</v>
      </c>
      <c r="AA9" s="37" t="s">
        <v>212</v>
      </c>
      <c r="AB9" s="24" t="s">
        <v>211</v>
      </c>
      <c r="AC9" s="27" t="s">
        <v>215</v>
      </c>
      <c r="AD9" s="59" t="s">
        <v>224</v>
      </c>
      <c r="AE9" s="28" t="s">
        <v>219</v>
      </c>
      <c r="AF9" s="29" t="s">
        <v>227</v>
      </c>
      <c r="AG9" s="33" t="s">
        <v>202</v>
      </c>
      <c r="AH9" s="26" t="s">
        <v>203</v>
      </c>
      <c r="AI9" s="32">
        <v>2</v>
      </c>
      <c r="AJ9" s="32" t="s">
        <v>220</v>
      </c>
      <c r="AK9" s="32" t="s">
        <v>218</v>
      </c>
      <c r="AL9" s="32" t="s">
        <v>208</v>
      </c>
      <c r="AM9" s="32">
        <v>1</v>
      </c>
      <c r="AN9" s="32" t="s">
        <v>208</v>
      </c>
      <c r="AO9" s="16">
        <v>14</v>
      </c>
      <c r="AP9" s="14" t="s">
        <v>208</v>
      </c>
      <c r="AQ9" s="14">
        <v>11</v>
      </c>
      <c r="AR9" s="14" t="s">
        <v>221</v>
      </c>
      <c r="AS9" s="14">
        <v>37800</v>
      </c>
      <c r="AT9" s="36" t="s">
        <v>222</v>
      </c>
      <c r="AU9" s="40" t="s">
        <v>222</v>
      </c>
      <c r="AV9" s="61">
        <v>42921</v>
      </c>
      <c r="AW9" s="60" t="s">
        <v>223</v>
      </c>
      <c r="AX9" s="42">
        <v>2017</v>
      </c>
      <c r="AY9" s="64">
        <v>42916</v>
      </c>
      <c r="AZ9" s="42"/>
    </row>
    <row r="10" spans="1:52" ht="237" thickBot="1">
      <c r="A10" s="4" t="s">
        <v>186</v>
      </c>
      <c r="B10" s="7" t="s">
        <v>188</v>
      </c>
      <c r="C10" s="7" t="s">
        <v>191</v>
      </c>
      <c r="D10" s="10" t="s">
        <v>192</v>
      </c>
      <c r="E10" s="3" t="s">
        <v>193</v>
      </c>
      <c r="F10" s="46" t="s">
        <v>195</v>
      </c>
      <c r="G10" s="51" t="s">
        <v>198</v>
      </c>
      <c r="H10" s="52" t="s">
        <v>204</v>
      </c>
      <c r="I10" s="48" t="s">
        <v>200</v>
      </c>
      <c r="J10" s="15" t="s">
        <v>207</v>
      </c>
      <c r="K10" s="14" t="s">
        <v>202</v>
      </c>
      <c r="L10" s="14" t="s">
        <v>203</v>
      </c>
      <c r="M10" s="14">
        <v>2</v>
      </c>
      <c r="N10" s="14" t="s">
        <v>204</v>
      </c>
      <c r="O10" s="14" t="s">
        <v>205</v>
      </c>
      <c r="P10" s="14" t="s">
        <v>206</v>
      </c>
      <c r="Q10" s="14">
        <v>1</v>
      </c>
      <c r="R10" s="14" t="s">
        <v>208</v>
      </c>
      <c r="S10" s="57">
        <v>14</v>
      </c>
      <c r="T10" s="44" t="s">
        <v>208</v>
      </c>
      <c r="U10" s="21">
        <v>11</v>
      </c>
      <c r="V10" s="44" t="s">
        <v>208</v>
      </c>
      <c r="W10" s="44">
        <v>3800</v>
      </c>
      <c r="X10" s="14" t="s">
        <v>226</v>
      </c>
      <c r="Y10" s="25" t="s">
        <v>225</v>
      </c>
      <c r="Z10" s="26">
        <v>480.24</v>
      </c>
      <c r="AA10" s="39" t="s">
        <v>213</v>
      </c>
      <c r="AB10" s="26" t="s">
        <v>211</v>
      </c>
      <c r="AC10" s="27" t="s">
        <v>216</v>
      </c>
      <c r="AD10" s="59" t="s">
        <v>224</v>
      </c>
      <c r="AE10" s="28" t="s">
        <v>217</v>
      </c>
      <c r="AF10" s="29" t="s">
        <v>227</v>
      </c>
      <c r="AG10" s="33" t="s">
        <v>202</v>
      </c>
      <c r="AH10" s="34" t="s">
        <v>203</v>
      </c>
      <c r="AI10" s="32">
        <v>2</v>
      </c>
      <c r="AJ10" s="32" t="s">
        <v>204</v>
      </c>
      <c r="AK10" s="32" t="s">
        <v>218</v>
      </c>
      <c r="AL10" s="32" t="s">
        <v>208</v>
      </c>
      <c r="AM10" s="32">
        <v>1</v>
      </c>
      <c r="AN10" s="32" t="s">
        <v>208</v>
      </c>
      <c r="AO10" s="16">
        <v>14</v>
      </c>
      <c r="AP10" s="14" t="s">
        <v>208</v>
      </c>
      <c r="AQ10" s="14">
        <v>11</v>
      </c>
      <c r="AR10" s="14" t="s">
        <v>221</v>
      </c>
      <c r="AS10" s="14">
        <v>37800</v>
      </c>
      <c r="AT10" s="36" t="s">
        <v>222</v>
      </c>
      <c r="AU10" s="40" t="s">
        <v>222</v>
      </c>
      <c r="AV10" s="61">
        <v>42921</v>
      </c>
      <c r="AW10" s="60" t="s">
        <v>223</v>
      </c>
      <c r="AX10" s="42">
        <v>2017</v>
      </c>
      <c r="AY10" s="64">
        <v>42916</v>
      </c>
      <c r="AZ10" s="42"/>
    </row>
    <row r="11" spans="48:52" ht="12.75">
      <c r="AV11" s="42"/>
      <c r="AW11" s="42"/>
      <c r="AX11" s="42"/>
      <c r="AY11" s="42"/>
      <c r="AZ11" s="42"/>
    </row>
    <row r="15" ht="12.75">
      <c r="E15" s="42"/>
    </row>
  </sheetData>
  <sheetProtection/>
  <mergeCells count="1">
    <mergeCell ref="A6:AZ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2017-07-10T15:29:27Z</dcterms:modified>
  <cp:category/>
  <cp:version/>
  <cp:contentType/>
  <cp:contentStatus/>
</cp:coreProperties>
</file>