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<sst xmlns="http://schemas.openxmlformats.org/spreadsheetml/2006/main" count="432" uniqueCount="221">
  <si>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</si>
  <si>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</si>
  <si>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</si>
  <si>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</si>
  <si>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</si>
  <si>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</si>
  <si>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</si>
  <si>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</si>
  <si>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</si>
  <si>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</si>
  <si>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</si>
  <si>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</si>
  <si>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</si>
  <si>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</si>
  <si>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</si>
  <si>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</si>
  <si>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</si>
  <si>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</si>
  <si>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</si>
  <si>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</si>
  <si>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</si>
  <si>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</si>
  <si>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</si>
  <si>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</si>
  <si>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</si>
  <si>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</si>
  <si>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</si>
  <si>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</si>
  <si>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</si>
  <si>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</si>
  <si>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</si>
  <si>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</si>
  <si>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</si>
  <si>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</si>
  <si>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</si>
  <si>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</si>
  <si>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</si>
  <si>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</si>
  <si>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</si>
  <si>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</si>
  <si>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</si>
  <si>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</si>
  <si>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</si>
  <si>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</si>
  <si>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</si>
  <si>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</si>
  <si>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</si>
  <si>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</si>
  <si>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</si>
  <si>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</si>
  <si>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</si>
  <si>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</si>
  <si>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</si>
  <si>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</si>
  <si>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</si>
  <si>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</si>
  <si>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</si>
  <si>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</si>
  <si>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</si>
  <si>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</si>
  <si>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</si>
  <si>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</si>
  <si>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</si>
  <si>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</si>
  <si>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</si>
  <si>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</si>
  <si>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</si>
  <si>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</si>
  <si>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</si>
  <si>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</si>
  <si>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</si>
  <si>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</si>
  <si>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</si>
  <si>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</si>
  <si>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</si>
  <si>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</si>
  <si>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</si>
  <si>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</si>
  <si>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</si>
  <si>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</si>
  <si>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</si>
  <si>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</si>
  <si>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</si>
  <si>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</si>
  <si>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</si>
  <si>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</si>
  <si>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</si>
  <si>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</si>
  <si>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</si>
  <si>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</si>
  <si>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</si>
  <si>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</si>
  <si>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</si>
  <si>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</si>
  <si>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</si>
  <si>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</si>
  <si>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</si>
  <si>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</si>
  <si>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</si>
  <si>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</si>
  <si>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</si>
  <si>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</si>
  <si>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</si>
  <si>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</si>
  <si>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</si>
  <si>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</si>
  <si>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</si>
  <si>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</si>
  <si>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</si>
  <si>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</si>
  <si>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</si>
  <si>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</si>
  <si>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</si>
  <si>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</si>
  <si>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</si>
  <si>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</si>
  <si>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</si>
  <si>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</si>
  <si>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</si>
  <si>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</si>
  <si>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</si>
  <si>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</si>
  <si>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</si>
  <si>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</si>
  <si>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</si>
  <si>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</si>
  <si>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</si>
  <si>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</si>
  <si>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</si>
  <si>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</si>
  <si>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</si>
  <si>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</si>
  <si>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</si>
  <si>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</si>
  <si>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</si>
  <si>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</si>
  <si>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</si>
  <si>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</si>
  <si>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</si>
  <si>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</si>
  <si>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</si>
  <si>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</si>
  <si>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</si>
  <si>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</si>
  <si>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</si>
  <si>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</si>
  <si>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</si>
  <si>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</si>
  <si>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</si>
  <si>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</si>
  <si>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</si>
  <si>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</si>
  <si>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</si>
  <si>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</si>
  <si>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</si>
  <si>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</si>
  <si>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</si>
  <si>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</si>
  <si>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</si>
  <si>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</si>
  <si>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</si>
  <si>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</si>
  <si>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</si>
  <si>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</si>
  <si>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</si>
  <si>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</si>
  <si>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</si>
  <si>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</si>
  <si>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</si>
  <si>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</si>
  <si>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</si>
  <si>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</si>
  <si>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</si>
  <si>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</si>
  <si>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</si>
  <si>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</si>
  <si>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</si>
  <si>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 xml:space="preserve">Permiso de poda o corte por árbol </t>
  </si>
  <si>
    <t>Por la Evaluación de impacto ambiental por dictamen:</t>
  </si>
  <si>
    <t>a) General</t>
  </si>
  <si>
    <t>Modalidad "A"</t>
  </si>
  <si>
    <t>Modalidad "B"</t>
  </si>
  <si>
    <t>Modalidad "C"</t>
  </si>
  <si>
    <t>b) Intermedia</t>
  </si>
  <si>
    <t>c) Especifica</t>
  </si>
  <si>
    <t>Por la Evaluación de estudio de riesgo</t>
  </si>
  <si>
    <t xml:space="preserve">Permiso de poda o derribo </t>
  </si>
  <si>
    <t>Opinión Ambiental</t>
  </si>
  <si>
    <t>Opinión Ambiental "A"</t>
  </si>
  <si>
    <t>Opinión Ambiental "B"</t>
  </si>
  <si>
    <t>Opinión Ambiental "C"</t>
  </si>
  <si>
    <t xml:space="preserve">Evaluación </t>
  </si>
  <si>
    <t>Toda persona</t>
  </si>
  <si>
    <t xml:space="preserve">Autorizacion para derribar o podar un árbol </t>
  </si>
  <si>
    <t xml:space="preserve">Opinión ambiental </t>
  </si>
  <si>
    <t>Solicitud</t>
  </si>
  <si>
    <t>Credencial de Elector en caso de no ser el propietario.</t>
  </si>
  <si>
    <t>Cambio de uso de suelo</t>
  </si>
  <si>
    <t>5 días</t>
  </si>
  <si>
    <t xml:space="preserve">30 días posteriores a su notificación </t>
  </si>
  <si>
    <t>No aplica</t>
  </si>
  <si>
    <t xml:space="preserve">Protección al Ambiente </t>
  </si>
  <si>
    <t>Protección al Ambiente</t>
  </si>
  <si>
    <t xml:space="preserve">Calzada de los Heroes </t>
  </si>
  <si>
    <t>Calzada de los Heroes</t>
  </si>
  <si>
    <t xml:space="preserve">Fraccionamiento </t>
  </si>
  <si>
    <t xml:space="preserve">San Cristobal </t>
  </si>
  <si>
    <t xml:space="preserve">Dolores Hidalgo </t>
  </si>
  <si>
    <t xml:space="preserve">Dolores Hidalgo, Cuna de la Independencia Nacional, Gto. </t>
  </si>
  <si>
    <t xml:space="preserve">Dolores Hidalgo Cuna de la Independencia Nacional, Gto. </t>
  </si>
  <si>
    <t xml:space="preserve">Guanajuato </t>
  </si>
  <si>
    <t>Lic. Luciano Armas Morales</t>
  </si>
  <si>
    <t>9:00 a 16:00 hrs</t>
  </si>
  <si>
    <t>Art. 33 Ley de Ingresos 2015</t>
  </si>
  <si>
    <t>Caja de Tesoreria Municipal</t>
  </si>
  <si>
    <t xml:space="preserve">Se recibe respuesta aun y cuando sea negativa y sus causales </t>
  </si>
  <si>
    <t>41820888 Ext. 1086</t>
  </si>
  <si>
    <t>prot_amb_dh@hotmail.com</t>
  </si>
  <si>
    <t xml:space="preserve">Dolores Hidalg, Cuna de la Independencia Nacional, Gto. </t>
  </si>
  <si>
    <t xml:space="preserve">Ranchito San Cristobal </t>
  </si>
  <si>
    <t>Art. 32 Ley de Ingresos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</si>
</sst>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34" borderId="14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vertical="top" wrapText="1"/>
      <protection/>
    </xf>
    <xf numFmtId="0" fontId="0" fillId="0" borderId="11" xfId="0" applyFont="1" applyFill="1" applyBorder="1" applyAlignment="1" applyProtection="1">
      <alignment vertical="top"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Alignment="1">
      <alignment/>
    </xf>
    <xf numFmtId="0" fontId="29" fillId="0" borderId="11" xfId="45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t_amb_dh@hotmail.com" TargetMode="External" /><Relationship Id="rId2" Type="http://schemas.openxmlformats.org/officeDocument/2006/relationships/hyperlink" Target="mailto:prot_amb_dh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6"/>
  <sheetViews>
    <sheetView tabSelected="1" zoomScalePageLayoutView="0" workbookViewId="0" topLeftCell="A2">
      <selection activeCell="A19" sqref="A19"/>
    </sheetView>
  </sheetViews>
  <sheetFormatPr defaultColWidth="9.140625" defaultRowHeight="12.75"/>
  <cols>
    <col min="1" max="1" width="36.421875" style="0" customWidth="1"/>
    <col min="2" max="2" width="20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9.14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24.140625" style="0" customWidth="1"/>
    <col min="35" max="35" width="14.14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6" t="s">
        <v>129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12.75">
      <c r="A7" s="2" t="s">
        <v>130</v>
      </c>
      <c r="B7" s="2" t="s">
        <v>131</v>
      </c>
      <c r="C7" s="2" t="s">
        <v>132</v>
      </c>
      <c r="D7" s="2" t="s">
        <v>133</v>
      </c>
      <c r="E7" s="2" t="s">
        <v>134</v>
      </c>
      <c r="F7" s="7" t="s">
        <v>135</v>
      </c>
      <c r="G7" s="2" t="s">
        <v>136</v>
      </c>
      <c r="H7" s="2" t="s">
        <v>137</v>
      </c>
      <c r="I7" s="7" t="s">
        <v>138</v>
      </c>
      <c r="J7" s="7" t="s">
        <v>139</v>
      </c>
      <c r="K7" s="7" t="s">
        <v>140</v>
      </c>
      <c r="L7" s="7" t="s">
        <v>141</v>
      </c>
      <c r="M7" s="7" t="s">
        <v>142</v>
      </c>
      <c r="N7" s="7" t="s">
        <v>143</v>
      </c>
      <c r="O7" s="7" t="s">
        <v>144</v>
      </c>
      <c r="P7" s="7" t="s">
        <v>145</v>
      </c>
      <c r="Q7" s="7" t="s">
        <v>146</v>
      </c>
      <c r="R7" s="7" t="s">
        <v>147</v>
      </c>
      <c r="S7" s="7" t="s">
        <v>148</v>
      </c>
      <c r="T7" s="7" t="s">
        <v>149</v>
      </c>
      <c r="U7" s="7" t="s">
        <v>150</v>
      </c>
      <c r="V7" s="7" t="s">
        <v>151</v>
      </c>
      <c r="W7" s="7" t="s">
        <v>152</v>
      </c>
      <c r="X7" s="7" t="s">
        <v>153</v>
      </c>
      <c r="Y7" s="7" t="s">
        <v>154</v>
      </c>
      <c r="Z7" s="7" t="s">
        <v>155</v>
      </c>
      <c r="AA7" s="7" t="s">
        <v>156</v>
      </c>
      <c r="AB7" s="7" t="s">
        <v>157</v>
      </c>
      <c r="AC7" s="7" t="s">
        <v>158</v>
      </c>
      <c r="AD7" s="7" t="s">
        <v>159</v>
      </c>
      <c r="AE7" s="7" t="s">
        <v>160</v>
      </c>
      <c r="AF7" s="7" t="s">
        <v>161</v>
      </c>
      <c r="AG7" s="7" t="s">
        <v>162</v>
      </c>
      <c r="AH7" s="7" t="s">
        <v>163</v>
      </c>
      <c r="AI7" s="7" t="s">
        <v>22</v>
      </c>
      <c r="AJ7" s="7" t="s">
        <v>164</v>
      </c>
      <c r="AK7" s="7" t="s">
        <v>165</v>
      </c>
      <c r="AL7" s="7" t="s">
        <v>47</v>
      </c>
      <c r="AM7" s="7" t="s">
        <v>166</v>
      </c>
      <c r="AN7" s="7" t="s">
        <v>167</v>
      </c>
      <c r="AO7" s="7" t="s">
        <v>168</v>
      </c>
      <c r="AP7" s="7" t="s">
        <v>169</v>
      </c>
      <c r="AQ7" s="7" t="s">
        <v>170</v>
      </c>
      <c r="AR7" s="7" t="s">
        <v>171</v>
      </c>
      <c r="AS7" s="7" t="s">
        <v>172</v>
      </c>
      <c r="AT7" s="7" t="s">
        <v>173</v>
      </c>
      <c r="AU7" s="7" t="s">
        <v>174</v>
      </c>
      <c r="AV7" s="7" t="s">
        <v>175</v>
      </c>
    </row>
    <row r="8" spans="1:49" ht="51">
      <c r="A8" s="3" t="s">
        <v>176</v>
      </c>
      <c r="B8" s="3" t="s">
        <v>177</v>
      </c>
      <c r="C8" s="3" t="s">
        <v>186</v>
      </c>
      <c r="D8" s="3" t="s">
        <v>192</v>
      </c>
      <c r="E8" s="5" t="s">
        <v>193</v>
      </c>
      <c r="F8" s="8" t="s">
        <v>1</v>
      </c>
      <c r="G8" s="6" t="s">
        <v>195</v>
      </c>
      <c r="H8" s="5" t="s">
        <v>196</v>
      </c>
      <c r="I8" s="8"/>
      <c r="J8" s="9" t="s">
        <v>198</v>
      </c>
      <c r="K8" s="3" t="s">
        <v>199</v>
      </c>
      <c r="L8" s="10" t="s">
        <v>201</v>
      </c>
      <c r="M8" s="8" t="s">
        <v>16</v>
      </c>
      <c r="N8" s="11" t="s">
        <v>203</v>
      </c>
      <c r="O8" s="8">
        <v>77</v>
      </c>
      <c r="P8" s="8"/>
      <c r="Q8" s="8" t="s">
        <v>45</v>
      </c>
      <c r="R8" s="11" t="s">
        <v>206</v>
      </c>
      <c r="S8" s="8">
        <v>14</v>
      </c>
      <c r="T8" s="11" t="s">
        <v>207</v>
      </c>
      <c r="U8" s="8">
        <v>14</v>
      </c>
      <c r="V8" s="11" t="s">
        <v>208</v>
      </c>
      <c r="W8" s="8">
        <v>11</v>
      </c>
      <c r="X8" s="11" t="s">
        <v>210</v>
      </c>
      <c r="Y8" s="8">
        <v>37800</v>
      </c>
      <c r="Z8" s="11" t="s">
        <v>211</v>
      </c>
      <c r="AA8" s="11" t="s">
        <v>212</v>
      </c>
      <c r="AB8" s="8">
        <v>129.89</v>
      </c>
      <c r="AC8" s="11" t="s">
        <v>220</v>
      </c>
      <c r="AD8" s="11" t="s">
        <v>214</v>
      </c>
      <c r="AE8" s="11" t="s">
        <v>213</v>
      </c>
      <c r="AF8" s="3" t="s">
        <v>215</v>
      </c>
      <c r="AG8" s="11" t="s">
        <v>216</v>
      </c>
      <c r="AH8" s="13" t="s">
        <v>217</v>
      </c>
      <c r="AI8" s="11" t="s">
        <v>204</v>
      </c>
      <c r="AJ8" s="8">
        <v>77</v>
      </c>
      <c r="AK8" s="8"/>
      <c r="AL8" s="11" t="s">
        <v>219</v>
      </c>
      <c r="AM8" s="11" t="s">
        <v>218</v>
      </c>
      <c r="AN8" s="8">
        <v>37800</v>
      </c>
      <c r="AO8" s="8"/>
      <c r="AP8" s="8"/>
      <c r="AQ8" s="13"/>
      <c r="AR8" s="14">
        <v>42926</v>
      </c>
      <c r="AS8" s="11" t="s">
        <v>201</v>
      </c>
      <c r="AT8" s="8">
        <v>2017</v>
      </c>
      <c r="AU8" s="14">
        <v>42926</v>
      </c>
      <c r="AV8" s="8"/>
      <c r="AW8" s="15"/>
    </row>
    <row r="9" spans="1:49" ht="38.25">
      <c r="A9" s="4" t="s">
        <v>176</v>
      </c>
      <c r="B9" s="4" t="s">
        <v>178</v>
      </c>
      <c r="C9" s="4"/>
      <c r="D9" s="4"/>
      <c r="E9" s="4"/>
      <c r="F9" s="8"/>
      <c r="G9" s="4"/>
      <c r="H9" s="4"/>
      <c r="I9" s="8"/>
      <c r="J9" s="8"/>
      <c r="K9" s="8"/>
      <c r="L9" s="11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12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15"/>
    </row>
    <row r="10" spans="1:49" ht="12.75">
      <c r="A10" s="3" t="s">
        <v>176</v>
      </c>
      <c r="B10" s="3" t="s">
        <v>179</v>
      </c>
      <c r="C10" s="3"/>
      <c r="D10" s="3"/>
      <c r="E10" s="5"/>
      <c r="F10" s="8"/>
      <c r="G10" s="6"/>
      <c r="H10" s="5"/>
      <c r="I10" s="8"/>
      <c r="J10" s="9"/>
      <c r="K10" s="9"/>
      <c r="L10" s="9"/>
      <c r="M10" s="8"/>
      <c r="N10" s="11"/>
      <c r="O10" s="8"/>
      <c r="P10" s="8"/>
      <c r="Q10" s="11"/>
      <c r="R10" s="11"/>
      <c r="S10" s="8"/>
      <c r="T10" s="11"/>
      <c r="U10" s="8"/>
      <c r="V10" s="11"/>
      <c r="W10" s="8"/>
      <c r="X10" s="11"/>
      <c r="Y10" s="8"/>
      <c r="Z10" s="11"/>
      <c r="AA10" s="11"/>
      <c r="AB10" s="8"/>
      <c r="AC10" s="8"/>
      <c r="AD10" s="8"/>
      <c r="AE10" s="8"/>
      <c r="AF10" s="3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15"/>
    </row>
    <row r="11" spans="1:49" ht="51">
      <c r="A11" s="3"/>
      <c r="B11" s="3" t="s">
        <v>180</v>
      </c>
      <c r="C11" s="3" t="s">
        <v>188</v>
      </c>
      <c r="D11" s="3" t="s">
        <v>192</v>
      </c>
      <c r="E11" s="5" t="s">
        <v>194</v>
      </c>
      <c r="F11" s="8" t="s">
        <v>1</v>
      </c>
      <c r="G11" s="6" t="s">
        <v>195</v>
      </c>
      <c r="H11" s="5" t="s">
        <v>197</v>
      </c>
      <c r="I11" s="8"/>
      <c r="J11" s="10" t="s">
        <v>198</v>
      </c>
      <c r="K11" s="10" t="s">
        <v>200</v>
      </c>
      <c r="L11" s="10" t="s">
        <v>202</v>
      </c>
      <c r="M11" s="8" t="s">
        <v>16</v>
      </c>
      <c r="N11" s="11" t="s">
        <v>204</v>
      </c>
      <c r="O11" s="8">
        <v>77</v>
      </c>
      <c r="P11" s="8"/>
      <c r="Q11" s="11" t="s">
        <v>205</v>
      </c>
      <c r="R11" s="11" t="s">
        <v>206</v>
      </c>
      <c r="S11" s="8">
        <v>14</v>
      </c>
      <c r="T11" s="11" t="s">
        <v>207</v>
      </c>
      <c r="U11" s="8">
        <v>14</v>
      </c>
      <c r="V11" s="11" t="s">
        <v>209</v>
      </c>
      <c r="W11" s="8">
        <v>11</v>
      </c>
      <c r="X11" s="11" t="s">
        <v>210</v>
      </c>
      <c r="Y11" s="8">
        <v>37800</v>
      </c>
      <c r="Z11" s="11" t="s">
        <v>211</v>
      </c>
      <c r="AA11" s="11" t="s">
        <v>212</v>
      </c>
      <c r="AB11" s="8">
        <v>454.73</v>
      </c>
      <c r="AC11" s="11" t="s">
        <v>220</v>
      </c>
      <c r="AD11" s="11" t="s">
        <v>214</v>
      </c>
      <c r="AE11" s="11" t="s">
        <v>213</v>
      </c>
      <c r="AF11" s="3" t="s">
        <v>215</v>
      </c>
      <c r="AG11" s="11" t="s">
        <v>216</v>
      </c>
      <c r="AH11" s="13" t="s">
        <v>217</v>
      </c>
      <c r="AI11" s="11" t="s">
        <v>204</v>
      </c>
      <c r="AJ11" s="8">
        <v>77</v>
      </c>
      <c r="AK11" s="8"/>
      <c r="AL11" s="11" t="s">
        <v>219</v>
      </c>
      <c r="AM11" s="11" t="s">
        <v>218</v>
      </c>
      <c r="AN11" s="8">
        <v>37800</v>
      </c>
      <c r="AO11" s="8"/>
      <c r="AP11" s="8"/>
      <c r="AQ11" s="8"/>
      <c r="AR11" s="14">
        <v>42926</v>
      </c>
      <c r="AS11" s="11" t="s">
        <v>202</v>
      </c>
      <c r="AT11" s="8">
        <v>2017</v>
      </c>
      <c r="AU11" s="14">
        <v>42926</v>
      </c>
      <c r="AV11" s="8"/>
      <c r="AW11" s="15"/>
    </row>
    <row r="12" spans="1:49" ht="51">
      <c r="A12" s="3"/>
      <c r="B12" s="3" t="s">
        <v>181</v>
      </c>
      <c r="C12" s="3" t="s">
        <v>189</v>
      </c>
      <c r="D12" s="3" t="s">
        <v>192</v>
      </c>
      <c r="E12" s="5" t="s">
        <v>194</v>
      </c>
      <c r="F12" s="8" t="s">
        <v>1</v>
      </c>
      <c r="G12" s="6" t="s">
        <v>195</v>
      </c>
      <c r="H12" s="5" t="s">
        <v>197</v>
      </c>
      <c r="I12" s="8"/>
      <c r="J12" s="10" t="s">
        <v>198</v>
      </c>
      <c r="K12" s="10" t="s">
        <v>200</v>
      </c>
      <c r="L12" s="10" t="s">
        <v>202</v>
      </c>
      <c r="M12" s="8" t="s">
        <v>16</v>
      </c>
      <c r="N12" s="11" t="s">
        <v>204</v>
      </c>
      <c r="O12" s="8">
        <v>77</v>
      </c>
      <c r="P12" s="8"/>
      <c r="Q12" s="11" t="s">
        <v>205</v>
      </c>
      <c r="R12" s="11" t="s">
        <v>206</v>
      </c>
      <c r="S12" s="8">
        <v>14</v>
      </c>
      <c r="T12" s="11" t="s">
        <v>207</v>
      </c>
      <c r="U12" s="8">
        <v>14</v>
      </c>
      <c r="V12" s="11" t="s">
        <v>209</v>
      </c>
      <c r="W12" s="8">
        <v>11</v>
      </c>
      <c r="X12" s="11" t="s">
        <v>210</v>
      </c>
      <c r="Y12" s="8">
        <v>37800</v>
      </c>
      <c r="Z12" s="11" t="s">
        <v>211</v>
      </c>
      <c r="AA12" s="11" t="s">
        <v>212</v>
      </c>
      <c r="AB12" s="8">
        <v>909.24</v>
      </c>
      <c r="AC12" s="11" t="s">
        <v>220</v>
      </c>
      <c r="AD12" s="11" t="s">
        <v>214</v>
      </c>
      <c r="AE12" s="11" t="s">
        <v>213</v>
      </c>
      <c r="AF12" s="3" t="s">
        <v>215</v>
      </c>
      <c r="AG12" s="11" t="s">
        <v>216</v>
      </c>
      <c r="AH12" s="13" t="s">
        <v>217</v>
      </c>
      <c r="AI12" s="11" t="s">
        <v>204</v>
      </c>
      <c r="AJ12" s="8">
        <v>77</v>
      </c>
      <c r="AK12" s="8"/>
      <c r="AL12" s="11" t="s">
        <v>219</v>
      </c>
      <c r="AM12" s="11" t="s">
        <v>218</v>
      </c>
      <c r="AN12" s="8">
        <v>37800</v>
      </c>
      <c r="AO12" s="8"/>
      <c r="AP12" s="8"/>
      <c r="AQ12" s="8"/>
      <c r="AR12" s="14">
        <v>42926</v>
      </c>
      <c r="AS12" s="11" t="s">
        <v>202</v>
      </c>
      <c r="AT12" s="8">
        <v>2017</v>
      </c>
      <c r="AU12" s="14">
        <v>42926</v>
      </c>
      <c r="AV12" s="8"/>
      <c r="AW12" s="15"/>
    </row>
    <row r="13" spans="1:49" ht="51">
      <c r="A13" s="3"/>
      <c r="B13" s="3" t="s">
        <v>182</v>
      </c>
      <c r="C13" s="3" t="s">
        <v>190</v>
      </c>
      <c r="D13" s="3" t="s">
        <v>192</v>
      </c>
      <c r="E13" s="5" t="s">
        <v>194</v>
      </c>
      <c r="F13" s="8" t="s">
        <v>1</v>
      </c>
      <c r="G13" s="6" t="s">
        <v>195</v>
      </c>
      <c r="H13" s="5" t="s">
        <v>197</v>
      </c>
      <c r="I13" s="8"/>
      <c r="J13" s="10" t="s">
        <v>198</v>
      </c>
      <c r="K13" s="10" t="s">
        <v>200</v>
      </c>
      <c r="L13" s="10" t="s">
        <v>202</v>
      </c>
      <c r="M13" s="8" t="s">
        <v>16</v>
      </c>
      <c r="N13" s="11" t="s">
        <v>204</v>
      </c>
      <c r="O13" s="8">
        <v>77</v>
      </c>
      <c r="P13" s="8"/>
      <c r="Q13" s="11" t="s">
        <v>205</v>
      </c>
      <c r="R13" s="11" t="s">
        <v>206</v>
      </c>
      <c r="S13" s="8">
        <v>14</v>
      </c>
      <c r="T13" s="11" t="s">
        <v>207</v>
      </c>
      <c r="U13" s="8">
        <v>14</v>
      </c>
      <c r="V13" s="11" t="s">
        <v>209</v>
      </c>
      <c r="W13" s="8">
        <v>11</v>
      </c>
      <c r="X13" s="11" t="s">
        <v>210</v>
      </c>
      <c r="Y13" s="8">
        <v>37800</v>
      </c>
      <c r="Z13" s="11" t="s">
        <v>211</v>
      </c>
      <c r="AA13" s="11" t="s">
        <v>212</v>
      </c>
      <c r="AB13" s="8">
        <v>2597.9</v>
      </c>
      <c r="AC13" s="11" t="s">
        <v>220</v>
      </c>
      <c r="AD13" s="11" t="s">
        <v>214</v>
      </c>
      <c r="AE13" s="11" t="s">
        <v>213</v>
      </c>
      <c r="AF13" s="3" t="s">
        <v>215</v>
      </c>
      <c r="AG13" s="11" t="s">
        <v>216</v>
      </c>
      <c r="AH13" s="13" t="s">
        <v>217</v>
      </c>
      <c r="AI13" s="11" t="s">
        <v>204</v>
      </c>
      <c r="AJ13" s="8">
        <v>77</v>
      </c>
      <c r="AK13" s="8"/>
      <c r="AL13" s="11" t="s">
        <v>219</v>
      </c>
      <c r="AM13" s="11" t="s">
        <v>218</v>
      </c>
      <c r="AN13" s="8">
        <v>37800</v>
      </c>
      <c r="AO13" s="8"/>
      <c r="AP13" s="8"/>
      <c r="AQ13" s="8"/>
      <c r="AR13" s="14">
        <v>42926</v>
      </c>
      <c r="AS13" s="11" t="s">
        <v>202</v>
      </c>
      <c r="AT13" s="8">
        <v>2017</v>
      </c>
      <c r="AU13" s="14">
        <v>42926</v>
      </c>
      <c r="AV13" s="8"/>
      <c r="AW13" s="15"/>
    </row>
    <row r="14" spans="1:49" ht="51">
      <c r="A14" s="3" t="s">
        <v>176</v>
      </c>
      <c r="B14" s="3" t="s">
        <v>183</v>
      </c>
      <c r="C14" s="3" t="s">
        <v>187</v>
      </c>
      <c r="D14" s="3" t="s">
        <v>192</v>
      </c>
      <c r="E14" s="5" t="s">
        <v>194</v>
      </c>
      <c r="F14" s="8" t="s">
        <v>1</v>
      </c>
      <c r="G14" s="6" t="s">
        <v>195</v>
      </c>
      <c r="H14" s="5" t="s">
        <v>197</v>
      </c>
      <c r="I14" s="8"/>
      <c r="J14" s="10" t="s">
        <v>198</v>
      </c>
      <c r="K14" s="10" t="s">
        <v>200</v>
      </c>
      <c r="L14" s="10" t="s">
        <v>202</v>
      </c>
      <c r="M14" s="8" t="s">
        <v>16</v>
      </c>
      <c r="N14" s="11" t="s">
        <v>204</v>
      </c>
      <c r="O14" s="8">
        <v>77</v>
      </c>
      <c r="P14" s="8"/>
      <c r="Q14" s="11" t="s">
        <v>205</v>
      </c>
      <c r="R14" s="11" t="s">
        <v>206</v>
      </c>
      <c r="S14" s="8">
        <v>14</v>
      </c>
      <c r="T14" s="11" t="s">
        <v>207</v>
      </c>
      <c r="U14" s="8">
        <v>14</v>
      </c>
      <c r="V14" s="11" t="s">
        <v>209</v>
      </c>
      <c r="W14" s="8">
        <v>11</v>
      </c>
      <c r="X14" s="11" t="s">
        <v>210</v>
      </c>
      <c r="Y14" s="8">
        <v>37800</v>
      </c>
      <c r="Z14" s="11" t="s">
        <v>211</v>
      </c>
      <c r="AA14" s="11" t="s">
        <v>212</v>
      </c>
      <c r="AB14" s="8">
        <v>4221.55</v>
      </c>
      <c r="AC14" s="11" t="s">
        <v>220</v>
      </c>
      <c r="AD14" s="11" t="s">
        <v>214</v>
      </c>
      <c r="AE14" s="11" t="s">
        <v>213</v>
      </c>
      <c r="AF14" s="3" t="s">
        <v>215</v>
      </c>
      <c r="AG14" s="11" t="s">
        <v>216</v>
      </c>
      <c r="AH14" s="13" t="s">
        <v>217</v>
      </c>
      <c r="AI14" s="11" t="s">
        <v>204</v>
      </c>
      <c r="AJ14" s="8">
        <v>77</v>
      </c>
      <c r="AK14" s="8"/>
      <c r="AL14" s="11" t="s">
        <v>219</v>
      </c>
      <c r="AM14" s="11" t="s">
        <v>218</v>
      </c>
      <c r="AN14" s="8">
        <v>37800</v>
      </c>
      <c r="AO14" s="8"/>
      <c r="AP14" s="8"/>
      <c r="AQ14" s="8"/>
      <c r="AR14" s="14">
        <v>42926</v>
      </c>
      <c r="AS14" s="11" t="s">
        <v>202</v>
      </c>
      <c r="AT14" s="8">
        <v>2017</v>
      </c>
      <c r="AU14" s="14">
        <v>42926</v>
      </c>
      <c r="AV14" s="8"/>
      <c r="AW14" s="15"/>
    </row>
    <row r="15" spans="1:49" ht="51">
      <c r="A15" s="3" t="s">
        <v>176</v>
      </c>
      <c r="B15" s="3" t="s">
        <v>184</v>
      </c>
      <c r="C15" s="3" t="s">
        <v>187</v>
      </c>
      <c r="D15" s="3" t="s">
        <v>192</v>
      </c>
      <c r="E15" s="5" t="s">
        <v>194</v>
      </c>
      <c r="F15" s="8" t="s">
        <v>1</v>
      </c>
      <c r="G15" s="6" t="s">
        <v>195</v>
      </c>
      <c r="H15" s="5" t="s">
        <v>197</v>
      </c>
      <c r="I15" s="8"/>
      <c r="J15" s="10" t="s">
        <v>198</v>
      </c>
      <c r="K15" s="10" t="s">
        <v>200</v>
      </c>
      <c r="L15" s="10" t="s">
        <v>202</v>
      </c>
      <c r="M15" s="8" t="s">
        <v>16</v>
      </c>
      <c r="N15" s="11" t="s">
        <v>204</v>
      </c>
      <c r="O15" s="8">
        <v>77</v>
      </c>
      <c r="P15" s="8"/>
      <c r="Q15" s="11" t="s">
        <v>205</v>
      </c>
      <c r="R15" s="11" t="s">
        <v>206</v>
      </c>
      <c r="S15" s="8">
        <v>14</v>
      </c>
      <c r="T15" s="11" t="s">
        <v>207</v>
      </c>
      <c r="U15" s="8">
        <v>14</v>
      </c>
      <c r="V15" s="11" t="s">
        <v>209</v>
      </c>
      <c r="W15" s="8">
        <v>11</v>
      </c>
      <c r="X15" s="11" t="s">
        <v>210</v>
      </c>
      <c r="Y15" s="8">
        <v>37800</v>
      </c>
      <c r="Z15" s="11" t="s">
        <v>211</v>
      </c>
      <c r="AA15" s="11" t="s">
        <v>212</v>
      </c>
      <c r="AB15" s="8">
        <v>6332.34</v>
      </c>
      <c r="AC15" s="11" t="s">
        <v>220</v>
      </c>
      <c r="AD15" s="11" t="s">
        <v>214</v>
      </c>
      <c r="AE15" s="11" t="s">
        <v>213</v>
      </c>
      <c r="AF15" s="3" t="s">
        <v>215</v>
      </c>
      <c r="AG15" s="11" t="s">
        <v>216</v>
      </c>
      <c r="AH15" s="13" t="s">
        <v>217</v>
      </c>
      <c r="AI15" s="11" t="s">
        <v>204</v>
      </c>
      <c r="AJ15" s="8">
        <v>77</v>
      </c>
      <c r="AK15" s="8"/>
      <c r="AL15" s="11" t="s">
        <v>219</v>
      </c>
      <c r="AM15" s="11" t="s">
        <v>218</v>
      </c>
      <c r="AN15" s="8">
        <v>37800</v>
      </c>
      <c r="AO15" s="8"/>
      <c r="AP15" s="8"/>
      <c r="AQ15" s="8"/>
      <c r="AR15" s="14">
        <v>42926</v>
      </c>
      <c r="AS15" s="11" t="s">
        <v>202</v>
      </c>
      <c r="AT15" s="8">
        <v>2017</v>
      </c>
      <c r="AU15" s="14">
        <v>42926</v>
      </c>
      <c r="AV15" s="8"/>
      <c r="AW15" s="15"/>
    </row>
    <row r="16" spans="1:49" ht="51">
      <c r="A16" s="3" t="s">
        <v>176</v>
      </c>
      <c r="B16" s="3" t="s">
        <v>185</v>
      </c>
      <c r="C16" s="3" t="s">
        <v>191</v>
      </c>
      <c r="D16" s="3" t="s">
        <v>192</v>
      </c>
      <c r="E16" s="5" t="s">
        <v>191</v>
      </c>
      <c r="F16" s="8" t="s">
        <v>1</v>
      </c>
      <c r="G16" s="6" t="s">
        <v>195</v>
      </c>
      <c r="H16" s="5" t="s">
        <v>197</v>
      </c>
      <c r="I16" s="8"/>
      <c r="J16" s="10" t="s">
        <v>198</v>
      </c>
      <c r="K16" s="10" t="s">
        <v>200</v>
      </c>
      <c r="L16" s="10" t="s">
        <v>202</v>
      </c>
      <c r="M16" s="8" t="s">
        <v>16</v>
      </c>
      <c r="N16" s="11" t="s">
        <v>204</v>
      </c>
      <c r="O16" s="8">
        <v>77</v>
      </c>
      <c r="P16" s="8"/>
      <c r="Q16" s="11" t="s">
        <v>205</v>
      </c>
      <c r="R16" s="11" t="s">
        <v>206</v>
      </c>
      <c r="S16" s="8">
        <v>14</v>
      </c>
      <c r="T16" s="11" t="s">
        <v>207</v>
      </c>
      <c r="U16" s="8">
        <v>14</v>
      </c>
      <c r="V16" s="11" t="s">
        <v>209</v>
      </c>
      <c r="W16" s="8">
        <v>11</v>
      </c>
      <c r="X16" s="11" t="s">
        <v>210</v>
      </c>
      <c r="Y16" s="8">
        <v>37800</v>
      </c>
      <c r="Z16" s="11" t="s">
        <v>211</v>
      </c>
      <c r="AA16" s="11" t="s">
        <v>212</v>
      </c>
      <c r="AB16" s="8">
        <v>4383.93</v>
      </c>
      <c r="AC16" s="11" t="s">
        <v>220</v>
      </c>
      <c r="AD16" s="11" t="s">
        <v>214</v>
      </c>
      <c r="AE16" s="11" t="s">
        <v>213</v>
      </c>
      <c r="AF16" s="3" t="s">
        <v>215</v>
      </c>
      <c r="AG16" s="11" t="s">
        <v>216</v>
      </c>
      <c r="AH16" s="13" t="s">
        <v>217</v>
      </c>
      <c r="AI16" s="11" t="s">
        <v>204</v>
      </c>
      <c r="AJ16" s="8">
        <v>77</v>
      </c>
      <c r="AK16" s="8"/>
      <c r="AL16" s="11" t="s">
        <v>219</v>
      </c>
      <c r="AM16" s="11" t="s">
        <v>218</v>
      </c>
      <c r="AN16" s="8">
        <v>37800</v>
      </c>
      <c r="AO16" s="8"/>
      <c r="AP16" s="8"/>
      <c r="AQ16" s="8"/>
      <c r="AR16" s="14">
        <v>42926</v>
      </c>
      <c r="AS16" s="11" t="s">
        <v>202</v>
      </c>
      <c r="AT16" s="8">
        <v>2017</v>
      </c>
      <c r="AU16" s="14">
        <v>42926</v>
      </c>
      <c r="AV16" s="8"/>
      <c r="AW16" s="15"/>
    </row>
  </sheetData>
  <sheetProtection/>
  <mergeCells count="1">
    <mergeCell ref="A6:AV6"/>
  </mergeCells>
  <dataValidations count="69">
    <dataValidation type="list" allowBlank="1" showInputMessage="1" showErrorMessage="1" sqref="F8:F16">
      <formula1>hidden1</formula1>
    </dataValidation>
    <dataValidation type="list" allowBlank="1" showInputMessage="1" showErrorMessage="1" sqref="F8:F16">
      <formula1>hidden1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M8 M10:M16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H8" r:id="rId1" display="prot_amb_dh@hotmail.com"/>
    <hyperlink ref="AH11:AH16" r:id="rId2" display="prot_amb_dh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Protección al Ambiente</dc:creator>
  <cp:keywords/>
  <dc:description/>
  <cp:lastModifiedBy>UMAIP</cp:lastModifiedBy>
  <dcterms:created xsi:type="dcterms:W3CDTF">2016-10-13T20:14:12Z</dcterms:created>
  <dcterms:modified xsi:type="dcterms:W3CDTF">2017-07-13T19:26:20Z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