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120" yWindow="30" windowWidth="20310" windowHeight="10035" firstSheet="1" activeTab="4"/>
  </bookViews>
  <sheets>
    <sheet name="Hoja1" sheetId="6" state="hidden" r:id="rId1"/>
    <sheet name="Muebles_Contable" sheetId="12" r:id="rId2"/>
    <sheet name="Inmuebles_Contable" sheetId="13" r:id="rId3"/>
    <sheet name="Registro_Auxiliar" sheetId="14" r:id="rId4"/>
    <sheet name="Bienes_sin valor" sheetId="15" r:id="rId5"/>
  </sheets>
  <calcPr calcId="124519"/>
</workbook>
</file>

<file path=xl/calcChain.xml><?xml version="1.0" encoding="utf-8"?>
<calcChain xmlns="http://schemas.openxmlformats.org/spreadsheetml/2006/main">
  <c r="C3" i="12"/>
  <c r="C3" i="13"/>
  <c r="E38" i="14" l="1"/>
</calcChain>
</file>

<file path=xl/sharedStrings.xml><?xml version="1.0" encoding="utf-8"?>
<sst xmlns="http://schemas.openxmlformats.org/spreadsheetml/2006/main" count="15776" uniqueCount="10221">
  <si>
    <t>Código</t>
  </si>
  <si>
    <t>Descripción del Bien Inmueble</t>
  </si>
  <si>
    <t>Valor en libros</t>
  </si>
  <si>
    <t>Descripción del Bien Mueble</t>
  </si>
  <si>
    <t>TOTAL</t>
  </si>
  <si>
    <t>Descripción del Bien</t>
  </si>
  <si>
    <t>Tipo de Bien</t>
  </si>
  <si>
    <t>Importe</t>
  </si>
  <si>
    <t>@se6#16</t>
  </si>
  <si>
    <t>Clasificación del Bien</t>
  </si>
  <si>
    <t>030201020001</t>
  </si>
  <si>
    <t>CALLE SONORA ,MZ 7, LOTE , COL ZONA CENTRO, PENSION MUNICIPAL</t>
  </si>
  <si>
    <t>030201080001</t>
  </si>
  <si>
    <t>CALLE MICHOACAN,MZ SN, LOTE , COL ZONA CENTRO, MERCADO HIDALGO</t>
  </si>
  <si>
    <t>030201080002</t>
  </si>
  <si>
    <t>CALLE JALISCO,MZ SN, LOTE , COL ZONA CENTRO, MERCADO INDEPENDENCIA</t>
  </si>
  <si>
    <t>030201100001</t>
  </si>
  <si>
    <t>CALLE FERROCARRIL AV.,MZ SN, LOTE , COL ESTACION DE LOS FF. CC., OFICINAS, MUSEO DE LA CERÁMICA, FUENTES DANZARINAS, PATIO DE LA ESTACIÓN, UNA PLAZA Y DOS JARDINES</t>
  </si>
  <si>
    <t>030201100002</t>
  </si>
  <si>
    <t>CALLE SAN LUIS POTOSI,MZ SN, LOTE , COL ZONA CENTRO, OFICINAS DE SEGURIDAD VIAL, CAJA DE COBRANZA Y BAÑOS PUBLICOS</t>
  </si>
  <si>
    <t>030201100003</t>
  </si>
  <si>
    <t>CALLE MEXICO,MZ 2, LOTE , COL ZONA CENTRO, DIRECCION DE SEGURIDAD PUBLICA</t>
  </si>
  <si>
    <t>030201100004</t>
  </si>
  <si>
    <t>CALZADA DE LOS HEROES 77, FRACC. SAN CRISTOBAL, NUEVO EDIFICIO MUNICIPAL, PISTA DE ATLETISMO, FOSAS DE CLAVADOS</t>
  </si>
  <si>
    <t>030202010001</t>
  </si>
  <si>
    <t>AV. NORTE.,MZ 34, LOTE , COL EJIDO DOLORES, AUDITORIO MARIANO ABASOLO</t>
  </si>
  <si>
    <t>030203020001</t>
  </si>
  <si>
    <t>CALLE 2 DE ABRIL,MZ M-2, LOTE L-21, COL MONTECARLO, EQUIPAMIENTO URBANO, BALDIO</t>
  </si>
  <si>
    <t>030203020002</t>
  </si>
  <si>
    <t>CALLE RIO NILO,MZ M-8, LOTE B, COL FRACC SAN CRISTOBAL, EQUIPAMIENTO URBANO, CANCHA DE USOS MULTIPLES, CASETA DE POLICIA</t>
  </si>
  <si>
    <t>030203020003</t>
  </si>
  <si>
    <t>CALLE SIN NOMBRE,MZ SN, LOTE , COL FRACC. LA CONCEPCION, EQUIPAMIENTO URBANO Y VIALIDADES</t>
  </si>
  <si>
    <t>030203020004</t>
  </si>
  <si>
    <t>CALLE GALILEO,MZ S/N, LOTE , COL RENACIMIENTO, EQUIPAMIENTO URBANO , CANCHA DE USOS MULTIPLES</t>
  </si>
  <si>
    <t>030203020005</t>
  </si>
  <si>
    <t>CALLE SIN NOMBRE,MZ SN, LOTE , COL LA CONCEPCION, VIALIDADES, CANCHA NUMERO 31</t>
  </si>
  <si>
    <t>030203020006</t>
  </si>
  <si>
    <t>CALLE PLAZA PRINCIPAL,MZ 1, LOTE , COL ZONA CENTRO, MUSEO BICENTENARIO Y ARCHIVO HISTORICO</t>
  </si>
  <si>
    <t>030203020007</t>
  </si>
  <si>
    <t xml:space="preserve">CALLEADOLFO LOPEZ MATEOS,MZ S/N, LOTE , COL MARIANO BALLEZA, EQUIPAMIENTO URBANO </t>
  </si>
  <si>
    <t>030203020008</t>
  </si>
  <si>
    <t>CALLE 5,MZ SN, LOTE , COL 12 DE OCTUBRE, CANCHA No. 37</t>
  </si>
  <si>
    <t>030203020009</t>
  </si>
  <si>
    <t>CALLE  JARAL DEL PROGRESO AV,MZ L1, LOTE , COL MARGARITAS, EQUIPAMIENTO URBANO</t>
  </si>
  <si>
    <t>030203020010</t>
  </si>
  <si>
    <t>CALLE ROBLE,MZ L9, LOTE , COL LA CONCEPCION, POZO DE AGUA POTABLE</t>
  </si>
  <si>
    <t>030203020011</t>
  </si>
  <si>
    <t>CARR. DOLORES HGO - XOCONOX,MZ SN, LOTE , COL PRETORIO, ALBERGUE DEL HOSPITAL REGIONAL</t>
  </si>
  <si>
    <t>030203020012</t>
  </si>
  <si>
    <t>CALLE DIVINO ROSTRO,MZ M2, LOTE , COL SAN JUAN, EQUIPAMIENTO URBANO</t>
  </si>
  <si>
    <t>030203020013</t>
  </si>
  <si>
    <t>CALLE ARCADIO MUÑOZ,MZ M-2, LOTE , COL ESTACION DE LOS FF. CC., EQUIPAMIENTO URBANO</t>
  </si>
  <si>
    <t>030203020014</t>
  </si>
  <si>
    <t>CALLE BUGAMBILIA,MZ 2, LOTE , COL LA CAROLINA, EQUIPAMIENTO URBANO</t>
  </si>
  <si>
    <t>030203020015</t>
  </si>
  <si>
    <t>CALLE EUCALIPTO,MZ M4, LOTE , COL LA CAROLINA, EQUIPAMIENTO URBANO</t>
  </si>
  <si>
    <t>030203020016</t>
  </si>
  <si>
    <t>CALLE SANTA ANA,MZ M28, LOTE , COL SAN ANTONIO DEL CARMEN, EQUIPAMIENTO URBANO</t>
  </si>
  <si>
    <t>030203020017</t>
  </si>
  <si>
    <t>CALLE SANTA ANA,MZ M21, LOTE , COL SAN ANTONIO DEL CARMEN, EQUIPAMIENTO URBANO</t>
  </si>
  <si>
    <t>030203020018</t>
  </si>
  <si>
    <t xml:space="preserve">CALLE DE LOS LAGOS AV,MZ S/N, LOTE , COL VISTA HERMOSA, EQUIPAMIENTO URBANO BALDIO </t>
  </si>
  <si>
    <t>030203020019</t>
  </si>
  <si>
    <t>CALLE LOS ANGELES,MZ SN, LOTE , COL JOCONOXTLE GRANDE, TERRENO</t>
  </si>
  <si>
    <t>030203020020</t>
  </si>
  <si>
    <t>CALLE DOLORES HIDALGO,MZ 1, LOTE , COL GUANAJUATO, TERRENO</t>
  </si>
  <si>
    <t>030203020021</t>
  </si>
  <si>
    <t>CALLEROMITA,MZ 21, LOTE , COL JESUS DEL MONTE, TERRENO</t>
  </si>
  <si>
    <t>030203030001</t>
  </si>
  <si>
    <t>AV. SUR ,MZ SN, LOTE , COL ZONA CENTRO, LIENZO CARRO PADRE HIDALGO</t>
  </si>
  <si>
    <t>010101010001</t>
  </si>
  <si>
    <t>010101010002</t>
  </si>
  <si>
    <t>010101010003</t>
  </si>
  <si>
    <t>010101010004</t>
  </si>
  <si>
    <t>CALLE VIRGINIA SOTO RODRIGUEZ BLV,MZ SN, LOTE , COL LINDAVISTA, VIALIDADES</t>
  </si>
  <si>
    <t>010101010005</t>
  </si>
  <si>
    <t>CALLEFERROCARRIL AV.,MZ SN, LOTE , COL ESTACION DE LOS FF. CC.INSTALACIONES DE LA ANTIGUA ESTACION DEL FERROCARRIL, ACTUAL EQUIPAMIENTO URBANO</t>
  </si>
  <si>
    <t>010101010006</t>
  </si>
  <si>
    <t>CALLEGALILEO,MZ S/N, LOTE , COL RENACIMIENTO, EQUIPAMIENTO URBANO , CANCHA DE USOS MULTIPLES</t>
  </si>
  <si>
    <t>010101010007</t>
  </si>
  <si>
    <t>CALLESIN NOMBRE,MZ SN, LOTE , COL FRACC. SAN PABLO, PLANTA TRATADORA DE AGUA</t>
  </si>
  <si>
    <t>010101010008</t>
  </si>
  <si>
    <t>CALLE SUR AV,MZ SN, LOTE , COL FRACC. LA ESPERANZA, DIF MUNICIPAL Y PARQUE LA MORERA</t>
  </si>
  <si>
    <t>010101010009</t>
  </si>
  <si>
    <t>CALLEVALLE AZUL,MZ SN, LOTE , COL FRACC. VALLE VERDE, AREA DE DONACION</t>
  </si>
  <si>
    <t>010101010010</t>
  </si>
  <si>
    <t>CALLESIN NOMBRE,MZ SN, LOTE , COL FRACC. VALLE VERDE, VIALIDADES</t>
  </si>
  <si>
    <t>010101010011</t>
  </si>
  <si>
    <t>CALLE JOSEFA ORTIZ DE DOMINGUEZ,MZ SN, LOTE , COL LINDAVISTA, JARDIN DE NIÑOS</t>
  </si>
  <si>
    <t>010101010012</t>
  </si>
  <si>
    <t>CALLE CARR. A GUANAJUATO,MZ SN, LOTE , COL ZONA CENTRO, PANTEON MUNICIPAL</t>
  </si>
  <si>
    <t>010101010013</t>
  </si>
  <si>
    <t>CALLE DE LOS SANTOS AV.,MZ SN, LOTE , COL FRACC TODOS SANTOS, AREA DE DONACION Y VIALIDADES</t>
  </si>
  <si>
    <t>010101010014</t>
  </si>
  <si>
    <t>CALLESIN NOMBRE,MZ SN, LOTE , COL LA CONCEPCION</t>
  </si>
  <si>
    <t>010101010015</t>
  </si>
  <si>
    <t>CALLE PLAZA PRINCIPAL,MZ 1, LOTE , COL ZONA CENTRO</t>
  </si>
  <si>
    <t>010101010016</t>
  </si>
  <si>
    <t>CALLE SAN LUIS POTOSI,MZ SN, LOTE , COL ZONA CENTRO</t>
  </si>
  <si>
    <t>010101010017</t>
  </si>
  <si>
    <t>CALLE MEXICO,MZ 2, LOTE , COL ZONA CENTRO</t>
  </si>
  <si>
    <t>010101010018</t>
  </si>
  <si>
    <t>CALLE JALISCO,MZ 45, LOTE , COL ZONA CENTRO</t>
  </si>
  <si>
    <t>010101010019</t>
  </si>
  <si>
    <t>CALLESUR AV,MZ SN, LOTE , COL ZONA CENTRO</t>
  </si>
  <si>
    <t>010101010020</t>
  </si>
  <si>
    <t>CALLEMICHOACAN,MZ SN, LOTE , COL ZONA CENTRO</t>
  </si>
  <si>
    <t>010101010021</t>
  </si>
  <si>
    <t>CALLEJALISCO,MZ SN, LOTE , COL ZONA CENTRO</t>
  </si>
  <si>
    <t>010101010022</t>
  </si>
  <si>
    <t>CALLENORTE AV.,MZ 34, LOTE , COL EJIDO DOLORES</t>
  </si>
  <si>
    <t>010101010023</t>
  </si>
  <si>
    <t>CALLEADOLFO LOPEZ MATEOS,MZ S/N, LOTE , COL MARIANO BALLEZA</t>
  </si>
  <si>
    <t>010101010024</t>
  </si>
  <si>
    <t>CALLECALLE 5,MZ SN, LOTE , COL 12 DE OCTUBRE</t>
  </si>
  <si>
    <t>010101010025</t>
  </si>
  <si>
    <t>CALLEJARAL DEL PROGRESO AV,MZ L1, LOTE , COL MARGARITAS</t>
  </si>
  <si>
    <t>010101010026</t>
  </si>
  <si>
    <t>CALLEEDUCACION TECNOLOGICA AV.,MZ S/N, LOTE , COL EJIDO DOLORES</t>
  </si>
  <si>
    <t>010101010027</t>
  </si>
  <si>
    <t>CALLEPANFILO NATERA,MZ SN, LOTE , COL LINDAVISTA</t>
  </si>
  <si>
    <t>010101010028</t>
  </si>
  <si>
    <t>CALLE15 DE SEPTIEMBRE,MZ SN, LOTE , COL LINDAVISTA</t>
  </si>
  <si>
    <t>010101010029</t>
  </si>
  <si>
    <t>CALLEJOSE ALFREDO JIMENEZ,MZ N, LOTE , COL LINDAVISTA</t>
  </si>
  <si>
    <t>010101010030</t>
  </si>
  <si>
    <t>CALLEATILANO CORRAL,MZ SN, LOTE , COL LINDAVISTA</t>
  </si>
  <si>
    <t>010101010031</t>
  </si>
  <si>
    <t>CALLEEMILIANO ZAPATA,MZ N, LOTE , COL LINDAVISTA</t>
  </si>
  <si>
    <t>010101010032</t>
  </si>
  <si>
    <t>CALLESIN NOMBRE,MZ N, LOTE , COL MIGUEL HIDALGO</t>
  </si>
  <si>
    <t>010101010033</t>
  </si>
  <si>
    <t>CALLEOLMO,MZ N, LOTE , COL SAN AGUSTIN</t>
  </si>
  <si>
    <t>010101010034</t>
  </si>
  <si>
    <t>CALLEDE LOS HEROES CALZ.,MZ SN, LOTE , COL FRACC EL OLIVAR</t>
  </si>
  <si>
    <t>010101010035</t>
  </si>
  <si>
    <t>CALLETAURO,MZ SN, LOTE , COL FRACC EL OLIVAR</t>
  </si>
  <si>
    <t>010101010036</t>
  </si>
  <si>
    <t>CALLEARIES,MZ SN, LOTE , COL FRACC EL OLIVAR</t>
  </si>
  <si>
    <t>010101010037</t>
  </si>
  <si>
    <t>010101010038</t>
  </si>
  <si>
    <t>CALLEALGARROBO,MZ SN, LOTE , COL SAN AGUSTIN</t>
  </si>
  <si>
    <t>010101010039</t>
  </si>
  <si>
    <t>CALLEAZUCENA,MZ SN, LOTE , COL LAS FLORES</t>
  </si>
  <si>
    <t>010101010040</t>
  </si>
  <si>
    <t>CALLESIN NOMBRE,MZ SN, LOTE , COL MARGARITAS</t>
  </si>
  <si>
    <t>010101010041</t>
  </si>
  <si>
    <t>CALLEVIOLETA,MZ SN, LOTE , COL MARGARITAS II</t>
  </si>
  <si>
    <t>010101010042</t>
  </si>
  <si>
    <t>CALLERIVERA DEL RIO,MZ SN, LOTE , COL ZONA CENTRO</t>
  </si>
  <si>
    <t>010101010043</t>
  </si>
  <si>
    <t>CALLEPLATINO,MZ S/N, LOTE , COL LA ESPERANZA II</t>
  </si>
  <si>
    <t>010101010044</t>
  </si>
  <si>
    <t>CALLENORTE AV.,MZ S/N, LOTE , COL EJIDO DOLORES</t>
  </si>
  <si>
    <t>010101010045</t>
  </si>
  <si>
    <t>CALLEHIDALGO,MZ SN, LOTE , COL RIO LAJA</t>
  </si>
  <si>
    <t>010101010046</t>
  </si>
  <si>
    <t>CALLELIBERTAD,MZ L 10, LOTE , COL 15 DE SEPTIEMBRE</t>
  </si>
  <si>
    <t>010101010047</t>
  </si>
  <si>
    <t>CALLEBANDERA NACIONAL AV.,MZ L 4, LOTE , COL EL MIRADOR</t>
  </si>
  <si>
    <t>010101010048</t>
  </si>
  <si>
    <t>CALLEROBLE,MZ L9, LOTE , COL LA CONCEPCION</t>
  </si>
  <si>
    <t>010101010049</t>
  </si>
  <si>
    <t>CALLELETICIA,MZ L 5, LOTE , COL EL MIRADOR</t>
  </si>
  <si>
    <t>010101010050</t>
  </si>
  <si>
    <t>CALLEMEZQUITES,MZ SN, LOTE , COL RANCHITO DE SAN CRISTOBA</t>
  </si>
  <si>
    <t>010101010051</t>
  </si>
  <si>
    <t>010101010052</t>
  </si>
  <si>
    <t>CALLECARR. A GUANAJUATO,MZ SN, LOTE , COL ZONA CENTRO</t>
  </si>
  <si>
    <t>010101010053</t>
  </si>
  <si>
    <t>CALLECARR. DOLORES HGO - XOCONOX,MZ SN, LOTE , COL PRETORIO</t>
  </si>
  <si>
    <t>010101010054</t>
  </si>
  <si>
    <t>CALLEHELSINKI,MZ SN, LOTE , COL UNIDAD DEPORTIVA</t>
  </si>
  <si>
    <t>010101010055</t>
  </si>
  <si>
    <t>CALLEJOSE ALFREDO JIMENEZ,MZ M3, LOTE , COL SANTA CECILIA</t>
  </si>
  <si>
    <t>010101010056</t>
  </si>
  <si>
    <t>CALLEDIVINO ROSTRO,MZ M2, LOTE , COL SAN JUAN</t>
  </si>
  <si>
    <t>010101010057</t>
  </si>
  <si>
    <t>010101010058</t>
  </si>
  <si>
    <t>CALLE16 DE SEPTIEMBRE PROL.,MZ SN, LOTE , COL FRACC. EL JARDIN</t>
  </si>
  <si>
    <t>010101010059</t>
  </si>
  <si>
    <t>CALLETORONJA,MZ SN, LOTE , COL FRACC. EL JARDIN</t>
  </si>
  <si>
    <t>010101010060</t>
  </si>
  <si>
    <t>CALLESANTA CECILIA,MZ SN, LOTE , COL VILLAS DE DOLORES</t>
  </si>
  <si>
    <t>010101010061</t>
  </si>
  <si>
    <t>010101010062</t>
  </si>
  <si>
    <t>CALLENIÑOS HEROES,MZ SN, LOTE , COL PADRE HIDALGO 2ª SECCION</t>
  </si>
  <si>
    <t>010101010063</t>
  </si>
  <si>
    <t>CALLEARCADIO MUÑOZ,MZ M-2, LOTE , COL ESTACION DE LOS FF. CC.</t>
  </si>
  <si>
    <t>010101010064</t>
  </si>
  <si>
    <t>010101010065</t>
  </si>
  <si>
    <t>CALLEBUGAMBILIA,MZ 2, LOTE , COL LA CAROLINA</t>
  </si>
  <si>
    <t>010101010066</t>
  </si>
  <si>
    <t>CALLESANTA TERESITA,MZ M10, LOTE , COL SAN PEDRO</t>
  </si>
  <si>
    <t>010101010067</t>
  </si>
  <si>
    <t>CALLEEUCALIPTO,MZ M4, LOTE , COL LA CAROLINA</t>
  </si>
  <si>
    <t>010101010068</t>
  </si>
  <si>
    <t>CALLESAN MARTIN,MZ M-D, LOTE , COL SAN PEDRO 2da. SECCION</t>
  </si>
  <si>
    <t>010101010069</t>
  </si>
  <si>
    <t>CALLESANTA MARIA,MZ SN, LOTE , COL SAN ANTONIO DEL CARMEN</t>
  </si>
  <si>
    <t>010101010070</t>
  </si>
  <si>
    <t>CALLESANTA ANA,MZ M28, LOTE , COL SAN ANTONIO DEL CARMEN</t>
  </si>
  <si>
    <t>010101010071</t>
  </si>
  <si>
    <t>CALLESANTA ANA,MZ M21, LOTE , COL SAN ANTONIO DEL CARMEN</t>
  </si>
  <si>
    <t>010101010072</t>
  </si>
  <si>
    <t>CALLEINSURGENTES,MZ L4, LOTE , COL PADRE HIDALGO</t>
  </si>
  <si>
    <t>010101010073</t>
  </si>
  <si>
    <t>CALLE6 DE ABRIL,MZ SN, LOTE , COL FRAC INDEPENDENCIA</t>
  </si>
  <si>
    <t>010101010074</t>
  </si>
  <si>
    <t>CALLEDE LOS LAGOS AV,MZ S/N, LOTE , COL VISTA HERMOSA</t>
  </si>
  <si>
    <t>010101010075</t>
  </si>
  <si>
    <t>CALLEFELIPE ANGELES,MZ 57, LOTE , COL LINDAVISTA</t>
  </si>
  <si>
    <t>010101010076</t>
  </si>
  <si>
    <t>CALLEFELIPE ANGELES,MZ 64, LOTE , COL LINDAVISTA</t>
  </si>
  <si>
    <t>010101010077</t>
  </si>
  <si>
    <t>CALLEDE LA O ANDADOR,MZ SN, LOTE , COL FEDERACION</t>
  </si>
  <si>
    <t>010101010078</t>
  </si>
  <si>
    <t>CALLEBLVD. MIGUEL HIDALGO,MZ S/N, LOTE , COL FRACC SAN CRISTOBAL</t>
  </si>
  <si>
    <t>010101010079</t>
  </si>
  <si>
    <t>CALLEOLMO,MZ S/N, LOTE , COL SAN AGUSTIN</t>
  </si>
  <si>
    <t>010101010080</t>
  </si>
  <si>
    <t>CALLEOLIVO,MZ S/N, LOTE , COL SAN AGUSTIN</t>
  </si>
  <si>
    <t>010101010081</t>
  </si>
  <si>
    <t>CALLE20 DE NOVIEMBRE AV,MZ SN, LOTE , COL REVOLUCION</t>
  </si>
  <si>
    <t>010101010082</t>
  </si>
  <si>
    <t>CALLEJOSE ALFREDO JIMENEZ AV (PT,MZ SN, LOTE , COL ZONA CENTRO</t>
  </si>
  <si>
    <t>010101010083</t>
  </si>
  <si>
    <t>CALLE20 DE NOVIEMBRE AV,MZ SN, LOTE , COL FRACC SAN CRISTOBAL</t>
  </si>
  <si>
    <t>010101010084</t>
  </si>
  <si>
    <t>010101010085</t>
  </si>
  <si>
    <t>010101010086</t>
  </si>
  <si>
    <t>010101010087</t>
  </si>
  <si>
    <t>CALLELOS ANGELES,MZ SN, LOTE , COL JOCONOXTLE GRANDE</t>
  </si>
  <si>
    <t>010101010088</t>
  </si>
  <si>
    <t>CALLEEMILIANO ZAPATA,MZ 1, LOTE , COL LINDAVISTA</t>
  </si>
  <si>
    <t>010101010089</t>
  </si>
  <si>
    <t>CALLEABASOLO,MZ 1, LOTE , COL GUANAJUATO</t>
  </si>
  <si>
    <t>010101010090</t>
  </si>
  <si>
    <t>CALLEDOLORES HIDALGO,MZ 1, LOTE , COL GUANAJUATO</t>
  </si>
  <si>
    <t>010101010091</t>
  </si>
  <si>
    <t>010101010092</t>
  </si>
  <si>
    <t>CALLESOR JUANA INES DE LA CRUZ,MZ 14, LOTE , COL EX HDA DE SN PABLO</t>
  </si>
  <si>
    <t>010101010093</t>
  </si>
  <si>
    <t>CALLEADOLFO LOPEZ MATEOS ANDADOR,MZ 2, LOTE , COL EX HDA DE SN PABLO</t>
  </si>
  <si>
    <t>010101010094</t>
  </si>
  <si>
    <t>CALLERIO BRAVO,MZ 15, LOTE , COL JESUS DEL MONTE</t>
  </si>
  <si>
    <t>010101010095</t>
  </si>
  <si>
    <t>CALLEROMITA,MZ 21, LOTE , COL JESUS DEL MONTE</t>
  </si>
  <si>
    <t>010101010096</t>
  </si>
  <si>
    <t>CALLESABINAS,MZ SN, LOTE , COL GRANJA LA PURISIMA</t>
  </si>
  <si>
    <t>010101010097</t>
  </si>
  <si>
    <t>CALLERIO SENA,MZ SN, LOTE , COL FRACC SAN CRISTOBAL</t>
  </si>
  <si>
    <t>010101010098</t>
  </si>
  <si>
    <t>010101010099</t>
  </si>
  <si>
    <t>CALLEVALLADOLID PROL.,MZ S/N, LOTE , COL FRACC. EL JARDIN</t>
  </si>
  <si>
    <t>010101010100</t>
  </si>
  <si>
    <t>CALLESONORA,MZ 7, LOTE , COL ZONA CENTRO</t>
  </si>
  <si>
    <t>010101010101</t>
  </si>
  <si>
    <t>CALLEDE LOS HEROES CALZ.,MZ SN, LOTE , COL FRACC SAN CRISTOBAL, NUEVO EDIFICIO MUNICIPAL, PISTA DE ATLETISMO, FOSAS DE CLAVADOS</t>
  </si>
  <si>
    <t>010101010102</t>
  </si>
  <si>
    <t>CALLESIN NOMBRE,MZ SN, LOTE , COL EX HDA DE SN PABLO</t>
  </si>
  <si>
    <t>010101010103</t>
  </si>
  <si>
    <t>CALLECARR. DOLORES HGO - XOCONOXTLE,MZ 421, LOTE , COL FRACC. EL CAMPANARIO</t>
  </si>
  <si>
    <t>010101010104</t>
  </si>
  <si>
    <t>CALLEPRIV. SAN JOSE COTO,MZ 1, LOTE , COL FRACC. EL CAMPANARIO</t>
  </si>
  <si>
    <t>010101010105</t>
  </si>
  <si>
    <t>CALLEPRIV. SAN CARLOS COTO ,MZ 6, LOTE , COL FRACC. EL CAMPANARIO</t>
  </si>
  <si>
    <t>010101010106</t>
  </si>
  <si>
    <t>CALLEPRIV. SAN PEDRO COTO ,MZ 3, LOTE , COL FRACC. EL CAMPANARIO</t>
  </si>
  <si>
    <t>010101010107</t>
  </si>
  <si>
    <t>CALLEAVENIDA DE LAS TORRES,MZ SN, LOTE , COL FRACC. EL CAMPANARIO</t>
  </si>
  <si>
    <t>010101010108</t>
  </si>
  <si>
    <t>CALLEPRIVADA SAN JOSE,MZ 97, LOTE , COL FRACC. EL CAMPANARIO</t>
  </si>
  <si>
    <t>010101010109</t>
  </si>
  <si>
    <t>CALLEPRIVADA SAN CARLOS,MZ 75, LOTE , COL FRACC. EL CAMPANARIO</t>
  </si>
  <si>
    <t>010101010110</t>
  </si>
  <si>
    <t>CALLEAV. LAS TORRES,MZ S/N, LOTE , COL FRACC. EL CAMPANARIO</t>
  </si>
  <si>
    <t>010101010111</t>
  </si>
  <si>
    <t>CALLEVIALIDAD PRIV. SAN ANTONIO Y ANDADOR,MZ SN, LOTE , COL FRACC. EL CAMPANARIO</t>
  </si>
  <si>
    <t>010101010112</t>
  </si>
  <si>
    <t>CALLEPRIV. SANTO TOMAS ,MZ SN, LOTE , COL FRACC. EL CAMPANARIO</t>
  </si>
  <si>
    <t>010101010113</t>
  </si>
  <si>
    <t>CALLEPRIV. SAN JOSE ,MZ 125, LOTE , COL FRACC. EL CAMPANARIO</t>
  </si>
  <si>
    <t>010101010114</t>
  </si>
  <si>
    <t>CALLEPRIVADA SANTO TOMAS,MZ 119, LOTE , COL FRACC. EL CAMPANARIO</t>
  </si>
  <si>
    <t>010101010115</t>
  </si>
  <si>
    <t>CALLEPRIVADA SAN ANTONIO,MZ 153, LOTE , COL FRACC. EL CAMPANARIO</t>
  </si>
  <si>
    <t>010201010001</t>
  </si>
  <si>
    <t>CALLECAMINO VECINAL,MZ S/N, LOTE , COL LOS ARCOS</t>
  </si>
  <si>
    <t>010201010002</t>
  </si>
  <si>
    <t>CALLECALLE SIN NOMBRE,MZ S/N, LOTE , COL RANCHITO DE SAN CRISTOBAL</t>
  </si>
  <si>
    <t>010201010003</t>
  </si>
  <si>
    <t>CALLECAMINO VECINAL,MZ S/N, LOTE , COL GRANJA LA PURISIMA</t>
  </si>
  <si>
    <t>010201010004</t>
  </si>
  <si>
    <t>CALLECAMINO VECINAL,MZ S/N, LOTE , COL SAN VICENTE DEL REFUGIO</t>
  </si>
  <si>
    <t>010201010005</t>
  </si>
  <si>
    <t>CALLECAMINO VECINAL,MZ S/N, LOTE , COL SAN MARCOS DE ABAJO</t>
  </si>
  <si>
    <t>010201010006</t>
  </si>
  <si>
    <t>CALLECAMINO VECINAL,MZ S/N, LOTE , COL LA CONCEPCION</t>
  </si>
  <si>
    <t>010201010007</t>
  </si>
  <si>
    <t>CALLECAMINO VECINAL,MZ S/N, LOTE , COL LA LAGUNA</t>
  </si>
  <si>
    <t>010201010008</t>
  </si>
  <si>
    <t>CALLECAMINO VECINAL,MZ S/N, LOTE , COL LOS OLVERA</t>
  </si>
  <si>
    <t>010201010009</t>
  </si>
  <si>
    <t>CALLECAMINO VECINAL,MZ S/N, LOTE , COL MESA DE GARCIAS</t>
  </si>
  <si>
    <t>010201010010</t>
  </si>
  <si>
    <t>CALLECAMINO VECINAL,MZ S/N, LOTE , COL EL COLORADO</t>
  </si>
  <si>
    <t>010201010011</t>
  </si>
  <si>
    <t>CALLECAMINO VECINAL,MZ S/N, LOTE , COL TUNA MANSA</t>
  </si>
  <si>
    <t>010201010012</t>
  </si>
  <si>
    <t>CALLECAMINO VECINAL,MZ S/N, LOTE , COL OJO DE AGUA DE CERVANTES</t>
  </si>
  <si>
    <t>010201010013</t>
  </si>
  <si>
    <t>CALLECAMINO VECINAL,MZ S/N, LOTE , COL SAN ANTONIO O PASO DE SAN ANTONIO</t>
  </si>
  <si>
    <t>010201010014</t>
  </si>
  <si>
    <t>CALLECAMINO VECINAL,MZ S/N, LOTE , COL LOS CERRITOS</t>
  </si>
  <si>
    <t>010201010015</t>
  </si>
  <si>
    <t>010201010016</t>
  </si>
  <si>
    <t>CALLECAMINO VECINAL,MZ S/N, LOTE , COL SAN GABRIEL EL ALTO</t>
  </si>
  <si>
    <t>010201010017</t>
  </si>
  <si>
    <t>CALLECAMINO VECINAL,MZ S/N, LOTE , COL EL CARMEN DE LA CUESTA</t>
  </si>
  <si>
    <t>010201010018</t>
  </si>
  <si>
    <t>CALLECAMINO VECINAL,MZ S/N, LOTE , COL RINCON Y ESTAÑO</t>
  </si>
  <si>
    <t>010201010019</t>
  </si>
  <si>
    <t>CALLECAMINO VECINAL,MZ S/N, LOTE , COL EL GUSANO</t>
  </si>
  <si>
    <t>010201010020</t>
  </si>
  <si>
    <t>CALLECAMINO VECINAL,MZ S/N, LOTE , COL CERRO BLANCO</t>
  </si>
  <si>
    <t>010201010021</t>
  </si>
  <si>
    <t>CALLECAMINO VECINAL,MZ S/N, LOTE , COL SAN SIMEON</t>
  </si>
  <si>
    <t>010201010022</t>
  </si>
  <si>
    <t>CALLECAMINO VECINAL,MZ S/N, LOTE , COL PASO DE SAN RAFAEL O EL ALAMO</t>
  </si>
  <si>
    <t>010201010023</t>
  </si>
  <si>
    <t>CALLECAMINO VECINAL,MZ S/N, LOTE , COL SAN FRANCISCO DE LA ERRE</t>
  </si>
  <si>
    <t>010201010024</t>
  </si>
  <si>
    <t>CALLECAMINO VECINAL,MZ S/N, LOTE , COL SAN ELIAS</t>
  </si>
  <si>
    <t>010201010025</t>
  </si>
  <si>
    <t>CALLECAMINO VECINAL,MZ S/N, LOTE , COL SAN ISIDRO DEL SISOTE</t>
  </si>
  <si>
    <t>010201010026</t>
  </si>
  <si>
    <t>CALLECAMINO VECINAL,MZ S/N, LOTE , COL LA CRUZ DEL PASTOR</t>
  </si>
  <si>
    <t>010201010027</t>
  </si>
  <si>
    <t>CALLECAMINO VECINAL,MZ S/N, LOTE , COL EJIDO EMILIANO ZAPATA</t>
  </si>
  <si>
    <t>010201010028</t>
  </si>
  <si>
    <t>CALLECAMINO VECINAL,MZ S/N, LOTE , COL EL TRANQUEÑO</t>
  </si>
  <si>
    <t>010201010029</t>
  </si>
  <si>
    <t>CALLECAMINO VECINAL,MZ S/N, LOTE , COL OJO DE AGUA DE TEPEXTLE</t>
  </si>
  <si>
    <t>010201010030</t>
  </si>
  <si>
    <t>CALLEAVE. MONDRAGON,MZ S/N, LOTE , COL SOLEDAD NUEVA</t>
  </si>
  <si>
    <t>010201010031</t>
  </si>
  <si>
    <t>CALLECAMINO VECINAL,MZ S/N, LOTE , COL MESA DE LOS GARCIA</t>
  </si>
  <si>
    <t>010201010032</t>
  </si>
  <si>
    <t>CALLECAMINO VECINAL,MZ S/N, LOTE , COL SAN JOSE DE LA ESTACADA</t>
  </si>
  <si>
    <t>010201010033</t>
  </si>
  <si>
    <t>CALLECAMINO VECINAL,MZ S/N, LOTE , COL SAN ISIDRO DE LA ESTACADA</t>
  </si>
  <si>
    <t>010201010034</t>
  </si>
  <si>
    <t>CALLECAMINO VECINAL,MZ S/N, LOTE , COL EL TOBOSO</t>
  </si>
  <si>
    <t>010201010035</t>
  </si>
  <si>
    <t>CALLECAMINO VECINAL,MZ S/N, LOTE , COL EL SOTELO</t>
  </si>
  <si>
    <t>010201010036</t>
  </si>
  <si>
    <t>CALLECAMINO VECINAL,MZ S/N, LOTE , COL EL SISOTE</t>
  </si>
  <si>
    <t>010201010037</t>
  </si>
  <si>
    <t>CALLECAMINO VECINAL,MZ S/N, LOTE , COL LA ESTANCIA DE ZAMARRIPA</t>
  </si>
  <si>
    <t>010201010038</t>
  </si>
  <si>
    <t>010201010039</t>
  </si>
  <si>
    <t>CALLECAMINO VECINAL,MZ S/N, LOTE , COL LA CALIFORNIA</t>
  </si>
  <si>
    <t>010201010040</t>
  </si>
  <si>
    <t>CALLECAMINO VECINAL,MZ S/N, LOTE , COL LA VENTA</t>
  </si>
  <si>
    <t>010201010041</t>
  </si>
  <si>
    <t>CALLECAMINO VECINAL,MZ S/N, LOTE , COL EL CAPULIN</t>
  </si>
  <si>
    <t>010201010042</t>
  </si>
  <si>
    <t>CALLECAMINO VECINAL,MZ S/N, LOTE , COL CAÑADA DEL MORO</t>
  </si>
  <si>
    <t>010201010043</t>
  </si>
  <si>
    <t>CALLECAMINO VECINAL,MZ S/N, LOTE , COL ADJUNTAS DEL MONTE</t>
  </si>
  <si>
    <t>010201010044</t>
  </si>
  <si>
    <t>CALLECAMINO VECINAL,MZ S/N, LOTE , COL SANTA BARBARA</t>
  </si>
  <si>
    <t>010201010045</t>
  </si>
  <si>
    <t>010201010046</t>
  </si>
  <si>
    <t>CALLECAMINO VECINAL,MZ S/N, LOTE , COL LA GRULLA</t>
  </si>
  <si>
    <t>010201010047</t>
  </si>
  <si>
    <t>010201010048</t>
  </si>
  <si>
    <t>CALLECAMINO VECINAL,MZ S/N, LOTE , COL HACIENDA DE TRANCAS</t>
  </si>
  <si>
    <t>010201010049</t>
  </si>
  <si>
    <t>CALLECAMINO VECINAL,MZ S/N, LOTE , COL EL VERGEL</t>
  </si>
  <si>
    <t>010201010050</t>
  </si>
  <si>
    <t>CALLECAMINO VECINAL,MZ S/N, LOTE , COL SANTA INEZ</t>
  </si>
  <si>
    <t>010201010051</t>
  </si>
  <si>
    <t>CALLECAMINO VECINAL,MZ S/N, LOTE , COL LA CABRA</t>
  </si>
  <si>
    <t>010201010052</t>
  </si>
  <si>
    <t>010201010053</t>
  </si>
  <si>
    <t>CALLECAMINO VECINAL,MZ S/N, LOTE , COL TROJES DEL RINCON</t>
  </si>
  <si>
    <t>010201010054</t>
  </si>
  <si>
    <t>CALLECAMINO VECINAL,MZ S/N, LOTE , COL POTRERO DE GUADALUPE</t>
  </si>
  <si>
    <t>010201010055</t>
  </si>
  <si>
    <t>CALLECAMINO VECINAL,MZ S/N, LOTE , COL SAN NICOLAS DE ARROYO SECO</t>
  </si>
  <si>
    <t>010201010056</t>
  </si>
  <si>
    <t>CALLECAMINO VECINAL,MZ S/N, LOTE , COL LA CIENEGUILLA</t>
  </si>
  <si>
    <t>010201010057</t>
  </si>
  <si>
    <t>010201010058</t>
  </si>
  <si>
    <t>CALLECAMINO VECINAL,MZ S/N, LOTE , COL LA AMAPOLA</t>
  </si>
  <si>
    <t>010201010059</t>
  </si>
  <si>
    <t>CALLECAMINO VECINAL,MZ S/N, LOTE , COL LA PRESA</t>
  </si>
  <si>
    <t>010201010060</t>
  </si>
  <si>
    <t xml:space="preserve">CALLECARR. DOLORES HIDALGO- RIO LAJA,MZ S/N, LOTE , COL ANEXO AL EJIDO DOLORES,  RELLENO SANITARIO </t>
  </si>
  <si>
    <t>010201010061</t>
  </si>
  <si>
    <t>CALLECAMINO VECINAL,MZ S/N, LOTE , COL PEÑA PRIETA</t>
  </si>
  <si>
    <t>010201010062</t>
  </si>
  <si>
    <t>CALLECAMINO VECINAL,MZ S/N, LOTE , COL EL GALANCILLO FRACC 2 Y 3</t>
  </si>
  <si>
    <t>010201010063</t>
  </si>
  <si>
    <t>CALLECAMINO VECINAL,MZ S/N, LOTE , COL SAN ANTONIO DEL TEPOZAN</t>
  </si>
  <si>
    <t>010201010064</t>
  </si>
  <si>
    <t>CALLECAMINO VECINAL,MZ S/N, LOTE , COL ANEXO AL EJIDO DOLORES</t>
  </si>
  <si>
    <t>010201010065</t>
  </si>
  <si>
    <t>CALLECAMINO VECINAL,MZ S/N, LOTE , COL CERRITO DE GUADALUPE</t>
  </si>
  <si>
    <t>010201010066</t>
  </si>
  <si>
    <t>CALLECAMINO VECINAL,MZ S/N, LOTE , COL LA CABAÑA DE SAN JERONIMO</t>
  </si>
  <si>
    <t>010201010067</t>
  </si>
  <si>
    <t>CALLECAMINO VECINAL,MZ S/N, LOTE , COL SAN SEBASTIAN (EJIDO EL TAJO)</t>
  </si>
  <si>
    <t>010201010068</t>
  </si>
  <si>
    <t>CALLECAMINO VECINAL,MZ S/N, LOTE , COL SANTO NIÑO DEL CARMEN</t>
  </si>
  <si>
    <t>010201010069</t>
  </si>
  <si>
    <t>CALLECAMINO VECINAL,MZ S/N, LOTE , COL LA PURISIMA</t>
  </si>
  <si>
    <t>010201010070</t>
  </si>
  <si>
    <t>CALLECAMINO VECINAL,MZ S/N, LOTE , COL FRACC. EL ZAPOTE</t>
  </si>
  <si>
    <t>010201010071</t>
  </si>
  <si>
    <t>010201010072</t>
  </si>
  <si>
    <t>CALLECAMINO VECINAL,MZ S/N, LOTE , COL EL DURAZNO DE ARRIBA</t>
  </si>
  <si>
    <t>010201010073</t>
  </si>
  <si>
    <t>CALLELOS CAPULINES,MZ S/N, LOTE , COL SAN FRANCISCO</t>
  </si>
  <si>
    <t>010201010074</t>
  </si>
  <si>
    <t>010201010075</t>
  </si>
  <si>
    <t>CALLECAMINO VECINAL,MZ S/N, LOTE , COL LA SABANA</t>
  </si>
  <si>
    <t>010201010076</t>
  </si>
  <si>
    <t>CALLECAMINO VECINAL,MZ S/N, LOTE , COL EL SAUCILLO</t>
  </si>
  <si>
    <t>010201010077</t>
  </si>
  <si>
    <t>CALLECAMINO VECINAL,MZ S/N, LOTE , COL LA ESPERANZA I</t>
  </si>
  <si>
    <t>010201010078</t>
  </si>
  <si>
    <t>CALLECAMINO VECINAL,MZ S/N, LOTE , COL GUANAJUATITO</t>
  </si>
  <si>
    <t>010201010079</t>
  </si>
  <si>
    <t>CALLECAMINO VECINAL,MZ S/N, LOTE , COL EL JAGUEY</t>
  </si>
  <si>
    <t>FRACCION PREDIO RUSTICO DENOMINADO LA CONCORDIA PARA CONSTRUCCION DE UNIDAD MEDICA DE ATENCION PRIMARIA A LA SALUD (UMAPS) RUST M-002163-001 BINM0197)</t>
  </si>
  <si>
    <t>2201 #90 (AREA DE DONACION "FRACC LOMAS DEL TEC" 919.15 MTS URB M-004281-001)</t>
  </si>
  <si>
    <t>UNA FRACCION DEL PREDIO "LA LUZ DE LA ERRE" 1,435.32 MTS RUST M-002227-001)</t>
  </si>
  <si>
    <t>AREA DE DONACION DENTRO DEL REGIMEN EN CONDOMINIO "LA SANTISIMA TRINIDAD" 19,237.51 MTS RUST M-002364-001)</t>
  </si>
  <si>
    <t>AREA DE DONACION FUERA DEL FRACCIONAMIENTO "LA SANTISIMA TRINIDAD" 4,443.10 MTS RUST M-002363-001)</t>
  </si>
  <si>
    <t>UNA FRACCION DEL PREDIO RUSTICO "EL TANQUECITO" 400.00 MTS RUST M-002192-001)</t>
  </si>
  <si>
    <t>AREA DE DONACION (AREAS VERDES) "PRIVADAS DE SN JOSE" 16,720.39 MTS URB M-004328-001)</t>
  </si>
  <si>
    <t>AREA DE EQUIPAMIENTO "PRIVADAS DE SN JOSE" 9,452.99 MTS URB M-004327-001)</t>
  </si>
  <si>
    <t>ADQUISICION DE RESERVA TERRITORIAL, PREDIO RUSTICO DENOMINADO EL JARDIN QUE CONSTA DE UNA SUPERFICIE 30012.947 METROS CUADRADOS.</t>
  </si>
  <si>
    <t>ADQUISICION DE TERRENO PARA LA AMPLIACION DE LA AV. JOSE ALFREDO JIMENEZ</t>
  </si>
  <si>
    <t>51180017</t>
  </si>
  <si>
    <t xml:space="preserve">Vitrina   de  13.22x1x1.82  Mts </t>
  </si>
  <si>
    <t>51111130158</t>
  </si>
  <si>
    <t>BASTIDOR P/ESCALERA CON ENTREPAÑOS P/PLACAS</t>
  </si>
  <si>
    <t>51111130159</t>
  </si>
  <si>
    <t>ESCRITORIO</t>
  </si>
  <si>
    <t>51111130160</t>
  </si>
  <si>
    <t>BUROS</t>
  </si>
  <si>
    <t>51111130161</t>
  </si>
  <si>
    <t>REJILLA PARA MOSTRADOR</t>
  </si>
  <si>
    <t xml:space="preserve">Monitor </t>
  </si>
  <si>
    <t xml:space="preserve">MONITOR </t>
  </si>
  <si>
    <t xml:space="preserve">Monitor  </t>
  </si>
  <si>
    <t xml:space="preserve">Monitor   </t>
  </si>
  <si>
    <t xml:space="preserve">Monitor     </t>
  </si>
  <si>
    <t xml:space="preserve">Mouse  </t>
  </si>
  <si>
    <t xml:space="preserve">Mouse  color  beige;  </t>
  </si>
  <si>
    <t xml:space="preserve">Teclado  </t>
  </si>
  <si>
    <t xml:space="preserve">Teclado    </t>
  </si>
  <si>
    <t xml:space="preserve">MONITOR  screen  428 </t>
  </si>
  <si>
    <t xml:space="preserve">Teclado </t>
  </si>
  <si>
    <t xml:space="preserve">Teclado   </t>
  </si>
  <si>
    <t xml:space="preserve">Bocinas    </t>
  </si>
  <si>
    <t>COMPUTADORA</t>
  </si>
  <si>
    <t xml:space="preserve">Bocinas </t>
  </si>
  <si>
    <t>Monitor   ALASKA   Mod   AK-4871   Serie4CLN83108878</t>
  </si>
  <si>
    <t xml:space="preserve">Monitor    </t>
  </si>
  <si>
    <t xml:space="preserve">Mouse </t>
  </si>
  <si>
    <t>CPU MARCA COMPAQ S/N MXX62901YG, MOD COMPAQ PRESARIO SR1920LA</t>
  </si>
  <si>
    <t>MONITOR MOD HP 1706, GRIS CON NEGRO S/N CNN6142HRS</t>
  </si>
  <si>
    <t xml:space="preserve">MOUSE COLOR NEGRo MARCA GENIUS, XSCROLL, GM-03022P </t>
  </si>
  <si>
    <t>MOUSE GENIUS GM-03022P</t>
  </si>
  <si>
    <t>MOUSE NEGRO CON GRIS MARCA COMPAQ S/N K961112656</t>
  </si>
  <si>
    <t>TECLADO COLOR NEGRO MARCA GENIUS SERIE WE9A91004963 MODELO K639</t>
  </si>
  <si>
    <t>TECLADO COMPAC GRIS S/N CD62201161, P/N 5187-5025</t>
  </si>
  <si>
    <t>TECLADO GENIUS MOD K639</t>
  </si>
  <si>
    <t xml:space="preserve">Bocinas  Amplificadada  Multimedia  </t>
  </si>
  <si>
    <t xml:space="preserve">Bocinas  amplificadas  </t>
  </si>
  <si>
    <t xml:space="preserve">Bocinas  par </t>
  </si>
  <si>
    <t>Monitor 14" DE .28 DPI</t>
  </si>
  <si>
    <t xml:space="preserve">Monitor  color  SVGA 14" </t>
  </si>
  <si>
    <t xml:space="preserve">Monitor de plastico color beige. </t>
  </si>
  <si>
    <t xml:space="preserve">Monitor Low Emissions </t>
  </si>
  <si>
    <t>Monitor 14" color SVGA y tarjeta de red PCI 10/100</t>
  </si>
  <si>
    <t xml:space="preserve">Bocinas    Multimedia   HI-FI   SpeakersSystems. </t>
  </si>
  <si>
    <t xml:space="preserve">Bocinas par </t>
  </si>
  <si>
    <t xml:space="preserve">Monitor 15" color </t>
  </si>
  <si>
    <t xml:space="preserve">Monitor 15" color. </t>
  </si>
  <si>
    <t xml:space="preserve">Bocinas   </t>
  </si>
  <si>
    <t>Monitor   14"   color  VGA/SVGA  HewlettPackard   Mod  D1194A  Serie  KR30887379</t>
  </si>
  <si>
    <t xml:space="preserve">Mouse color negro. </t>
  </si>
  <si>
    <t xml:space="preserve">Teclado color negro. </t>
  </si>
  <si>
    <t xml:space="preserve">Monitor  Color  </t>
  </si>
  <si>
    <t xml:space="preserve">Subwoofer c/bocinas </t>
  </si>
  <si>
    <t>Mouse</t>
  </si>
  <si>
    <t xml:space="preserve">Monitor 17" </t>
  </si>
  <si>
    <t xml:space="preserve">Monitor  17",  color  BEIGE  </t>
  </si>
  <si>
    <t xml:space="preserve">Teclado color BEIGE </t>
  </si>
  <si>
    <t>Bocinas  con  amlplificador de 300 watts</t>
  </si>
  <si>
    <t xml:space="preserve">Teclado en español </t>
  </si>
  <si>
    <t xml:space="preserve">Bocinas  par  color  gris claro. </t>
  </si>
  <si>
    <t xml:space="preserve">Bocinas  y Subwoofer color BEIGE </t>
  </si>
  <si>
    <t xml:space="preserve">Bocinas Sobwoofer </t>
  </si>
  <si>
    <t xml:space="preserve">Bocinas Subwoofer </t>
  </si>
  <si>
    <t xml:space="preserve">Monitor 17" color </t>
  </si>
  <si>
    <t xml:space="preserve">Monitor 17" color, color beige. (ARCHIVOHISTORICO) </t>
  </si>
  <si>
    <t xml:space="preserve">Mouse óptico ps/dos </t>
  </si>
  <si>
    <t xml:space="preserve">Teclado internet ps/dos. </t>
  </si>
  <si>
    <t xml:space="preserve">Bocinas c/subwoofer </t>
  </si>
  <si>
    <t xml:space="preserve">Teclado internet ps/dos </t>
  </si>
  <si>
    <t xml:space="preserve">Mouse 2 botones </t>
  </si>
  <si>
    <t>Bocinas y Subwoofer</t>
  </si>
  <si>
    <t xml:space="preserve">Bocinas  subwoofer c/control remoto </t>
  </si>
  <si>
    <t>MONITOR</t>
  </si>
  <si>
    <t>Mouse   GENIUS   Mod  Net  Scroll  SerieCF1903500277</t>
  </si>
  <si>
    <t xml:space="preserve">Teclado   ALASKA   Mod   SK-2690   SerieC0111206049 </t>
  </si>
  <si>
    <t xml:space="preserve">Bocinas (par) </t>
  </si>
  <si>
    <t xml:space="preserve">BOCINAS  DE  MODULAR  </t>
  </si>
  <si>
    <t xml:space="preserve">Subwoofer </t>
  </si>
  <si>
    <t>Bocinas JBL Mod Platinum Series SNS</t>
  </si>
  <si>
    <t>Monitor    COMPAQ    Mod   FS740   Serie129CD28YC981</t>
  </si>
  <si>
    <t>Mouse    COMPAQ    Mod    M-S69    Serie5670990-5680157</t>
  </si>
  <si>
    <t>Teclado   COMPAQ   Mod   KU-9978   SerieB46370AGAMV83U</t>
  </si>
  <si>
    <t xml:space="preserve">BOCINAS          </t>
  </si>
  <si>
    <t xml:space="preserve">SUBWOOFER     MARCA     ALASKA,    SERIE2041241060450-1355710952602.    </t>
  </si>
  <si>
    <t xml:space="preserve">MONITOR  ALASKA,  MOD.  AK-9Grls,  SERIE9UGG26C000141. </t>
  </si>
  <si>
    <t xml:space="preserve">MOUSE  ALASKA,  MOD.  LYNX  LVIII MOUSE,SERIE 020517250. </t>
  </si>
  <si>
    <t xml:space="preserve">TECLADO   </t>
  </si>
  <si>
    <t xml:space="preserve">BOCINAS DE AUDIO </t>
  </si>
  <si>
    <t xml:space="preserve">MONITOR 17 PULGADAS </t>
  </si>
  <si>
    <t xml:space="preserve">TECLADO </t>
  </si>
  <si>
    <t xml:space="preserve">MONITOR  17" COLOR . </t>
  </si>
  <si>
    <t>TECLADO</t>
  </si>
  <si>
    <t>BOCINA COLOR   BEIGE/AZUL</t>
  </si>
  <si>
    <t xml:space="preserve">BOCINA  COLOR  BEIGE/AZUL. </t>
  </si>
  <si>
    <t>MONITOR    17"    COLOR   ALASKA,   MOD.AK-7861-A,  SERIE  C3CJ2BB264760</t>
  </si>
  <si>
    <t>MOUSE COLOR BEIGE/AZUL</t>
  </si>
  <si>
    <t xml:space="preserve">TECLADO   MARCA  ACER,  MODELO  6512-UV,COLOR       BEIGE,       SERIE       NO.99P5181M421NQ31934S00000   </t>
  </si>
  <si>
    <t>MONITOR  17"  COLOR  CONNECT  COMPUTERS,MODELO   N7E7,   SERIE   HD0212LK800353</t>
  </si>
  <si>
    <t xml:space="preserve">MOUSE    </t>
  </si>
  <si>
    <t xml:space="preserve">MONITOR  GEM,  MOD.  J  556  BGA,  SERIEGM0M03B302001146. </t>
  </si>
  <si>
    <t xml:space="preserve">BOCINAS  </t>
  </si>
  <si>
    <t xml:space="preserve">SUBWOFER  ALASKA,  MOD.  AK-320B,  SERIEAK320B021200146. </t>
  </si>
  <si>
    <t xml:space="preserve">MONITOR    MOD.    DE-995    FC,   SERIEDSSCPMC202412. </t>
  </si>
  <si>
    <t xml:space="preserve">MOUSE   ELEMENTS,  MOD.  OPTICAL  MOUSE,SERIE 030015502. </t>
  </si>
  <si>
    <t>MOUSE  OPTICAL  MOUSE,  SERIE 030015508.</t>
  </si>
  <si>
    <t xml:space="preserve">TECLADO   ALASKA   MOD.  SK-2690,  SERIEC0212119103. </t>
  </si>
  <si>
    <t xml:space="preserve">TECLADO   ALASKA,  MOD.  SK-2690,  SERIEC0212119101. </t>
  </si>
  <si>
    <t xml:space="preserve">TECLADO   ALASKA,  MOD.  SK-2690,  SERIEC0212119104. </t>
  </si>
  <si>
    <t xml:space="preserve">TECLADO   ALASKA   color   beige   SERIEC0211176448 </t>
  </si>
  <si>
    <t xml:space="preserve">TECLADO   ALASKA   color   beige   SERIEC0212122916 </t>
  </si>
  <si>
    <t xml:space="preserve">MOUSE (PRUEBAS) </t>
  </si>
  <si>
    <t xml:space="preserve">MONITOR  17" LG, MODELO CB777H-ML, SERIE301MX16941 </t>
  </si>
  <si>
    <t xml:space="preserve">BOCINA  . </t>
  </si>
  <si>
    <t xml:space="preserve">BOCINA  </t>
  </si>
  <si>
    <t>MONITOR  COLOR BEIGE.</t>
  </si>
  <si>
    <t xml:space="preserve">TECLADO  color BEIGE, (tiene etiqueta deBANCOMEXT  A-O05-96-0489,  COD:  08066).(ESTA  EN  BODEGA FILTROS DE SV) </t>
  </si>
  <si>
    <t xml:space="preserve">BOCINA color NEGRO </t>
  </si>
  <si>
    <t>BOCINA   color   GRIS  con  AZUL  MARINO</t>
  </si>
  <si>
    <t xml:space="preserve">BOCINAS color NEGRO </t>
  </si>
  <si>
    <t>BOCINA color NEGRO</t>
  </si>
  <si>
    <t>MONITOR    MULTIMEDIA   A   COLOR   17",resolucion maxima no entrelazada de 1280a  1024  a  60Hz,  color  GRIS con NEGRO</t>
  </si>
  <si>
    <t>MONITOR    MULTIMEDIA   A   COLOR   17",resolucion maxima no entrelazada de 1280x  1024  a  60  Hz,  color GRIS c/NEGRO.</t>
  </si>
  <si>
    <t>MONITOR    MULTIMEDIA   A   COLOR   17",resolucion maxima no entrelazada de 1280x  1240  a  60 Hz, color GRIS con NEGRO.</t>
  </si>
  <si>
    <t xml:space="preserve">MONITOR  17" color GRIS con AZUL MARINO,resolucion  maxima  de  1280  x  1024, 2altavoces  satelite  activos de 3 vatiospor   canal,   fuente   de  alimentacionindividual. </t>
  </si>
  <si>
    <t xml:space="preserve">MONITOR  17" color GRIS con AZUL MARINO,resolucion  maxima  de  1280  x  1024, 2altavoces satelite activos de vatios porcanal,     fuente     de    alimentacionindividual. </t>
  </si>
  <si>
    <t xml:space="preserve">MONITOR 15" color NEGRO </t>
  </si>
  <si>
    <t>MONITOR 17", color GRIS con AZUL MARINO,resolucion  maxima  de  1280  x  1024, 2altavoces  satelite  activos de 3 vatiospor   canal,   fuente   de  alimentacionindividual.</t>
  </si>
  <si>
    <t xml:space="preserve">MOUSE color NEGRO </t>
  </si>
  <si>
    <t>MOUSE optico, color GRIS con AZUL MARINO</t>
  </si>
  <si>
    <t>TECLADO   color  GRIS  con  AZUL  MARINO</t>
  </si>
  <si>
    <t>TECLADO  color  GRIS  con  NEGRO</t>
  </si>
  <si>
    <t xml:space="preserve">TECLADO  color  GRIS  con  NEGRO </t>
  </si>
  <si>
    <t xml:space="preserve">TECLADO  color GRIS c/NEGRO </t>
  </si>
  <si>
    <t>TECLADO  color NEGRO (ARCHIVO HISTORICO)</t>
  </si>
  <si>
    <t xml:space="preserve">TECLADO color NEGRO </t>
  </si>
  <si>
    <t>MOUSE   optico   color   blanco  ostión.</t>
  </si>
  <si>
    <t xml:space="preserve">MOUSE OPTICO color BLANCO OSTION </t>
  </si>
  <si>
    <t>TECLADO en español, color blanco ostión.</t>
  </si>
  <si>
    <t xml:space="preserve">MONITOR  SVGA  color de 15" 0.28MM colorGRIS con PLATA /NEGRO. </t>
  </si>
  <si>
    <t xml:space="preserve">MONITOR  SVGA color de 15" 0.28MM, colorPLATA/NEGRO. </t>
  </si>
  <si>
    <t>MOUSE  de  2  botones MINIDIN COMPATIBLECON    MICROSOFT,   color   plata/negro.</t>
  </si>
  <si>
    <t>MOUSE  de  2  botones MINIDIN COMPATIBLEcon    MICROSOFT,   color   PLATA/NEGRO.</t>
  </si>
  <si>
    <t>MOUSE  de  2  botones MINIDIN compatiblecon    MICROSOFT,   color   plata/negro.</t>
  </si>
  <si>
    <t xml:space="preserve">TECLADO  de 105 teclas en español, colorplata/negro. </t>
  </si>
  <si>
    <t xml:space="preserve">TECLADO  de 105 TECLAS EN ESPAÑOL, colorplata/negro. </t>
  </si>
  <si>
    <t xml:space="preserve">TECLADO con 105 TECLAS EN ESPAÑOL, colorplata. </t>
  </si>
  <si>
    <t xml:space="preserve">BOCINA color negro. </t>
  </si>
  <si>
    <t xml:space="preserve">BOCINA color negro </t>
  </si>
  <si>
    <t>MOUSE   optico  color  plata  con  negro</t>
  </si>
  <si>
    <t xml:space="preserve">TECLADO   multimedia   color  plata  connegro. </t>
  </si>
  <si>
    <t>TECLADO multimedia color plata con negro</t>
  </si>
  <si>
    <t xml:space="preserve">MOUSE color blanco </t>
  </si>
  <si>
    <t xml:space="preserve">TECLADO color blanco </t>
  </si>
  <si>
    <t xml:space="preserve">BOCINA color plata 1/2. </t>
  </si>
  <si>
    <t xml:space="preserve">BOCINA color plata 2/2 </t>
  </si>
  <si>
    <t xml:space="preserve">MONITOR  de  pantalla  plana  de tubo derayos catódicos de 17" </t>
  </si>
  <si>
    <t xml:space="preserve">MOUSE color plata </t>
  </si>
  <si>
    <t xml:space="preserve">TECLADO color plata. </t>
  </si>
  <si>
    <t>BOCINA 1/2 color negro</t>
  </si>
  <si>
    <t>BOCINA 2/2 color negro.</t>
  </si>
  <si>
    <t>MONITOR   LCD   PLANO  17"  color  GRIS.</t>
  </si>
  <si>
    <t>MONITOR   LCD  PLANO  17"  color  negro.</t>
  </si>
  <si>
    <t xml:space="preserve">MOUSE  internet  scroll color ostión conbase  negra.(ALTA  POR  SUSTITUCION  POR CAMBIO EN GARANTIA, VER BAJA 2304000052C). </t>
  </si>
  <si>
    <t xml:space="preserve">TECLADO color negro. </t>
  </si>
  <si>
    <t>MONITOR  17"  pantalla  LCD color negro.</t>
  </si>
  <si>
    <t xml:space="preserve">BOCINA  color  negro  con plata. </t>
  </si>
  <si>
    <t>MONITOR  17"  LCD  color  negro.</t>
  </si>
  <si>
    <t xml:space="preserve">MOUSE  MINI OPTICO COLOR color negro conplata. </t>
  </si>
  <si>
    <t xml:space="preserve">BOCINAS color negro </t>
  </si>
  <si>
    <t>BOCINAS color negro</t>
  </si>
  <si>
    <t xml:space="preserve">MONITOR  17"  CON  PANTALLA  LCD </t>
  </si>
  <si>
    <t xml:space="preserve">MONITOR  17"  LCD  color  negro. </t>
  </si>
  <si>
    <t>MOUSE  MINI  OPTICO  COLOR, color negro</t>
  </si>
  <si>
    <t xml:space="preserve">MOUSE MINI OPTICO COLOR, color negro conplata. </t>
  </si>
  <si>
    <t xml:space="preserve">TECLADO   MULTIMEDIA   color  negro  conplata. </t>
  </si>
  <si>
    <t xml:space="preserve">TECLADO  MULTIMEDIA  color negro </t>
  </si>
  <si>
    <t>BOCINAS   (2)  color  negro  con  plata.</t>
  </si>
  <si>
    <t xml:space="preserve">MOUSE  color negro con plata. (Sustituyeal 2104000029C-06). </t>
  </si>
  <si>
    <t xml:space="preserve">MONITOR  FLAT  PANEL  HP  17"  LCD colorplata con negro </t>
  </si>
  <si>
    <t xml:space="preserve">MOUSE  color  plata  con  negro. </t>
  </si>
  <si>
    <t xml:space="preserve">TECLADO  color  plata con negro. </t>
  </si>
  <si>
    <t xml:space="preserve">BOCINAS  (PAR) color negro. </t>
  </si>
  <si>
    <t xml:space="preserve">MONITOR  LCD DE 15" color negro. </t>
  </si>
  <si>
    <t>MONITOR  LCD DE 15" color negro.</t>
  </si>
  <si>
    <t xml:space="preserve">MONITOR  LCD de 15" color negro. </t>
  </si>
  <si>
    <t xml:space="preserve">TECLADO color negro </t>
  </si>
  <si>
    <t>MONITOR 17" con pantalla LCD color plata</t>
  </si>
  <si>
    <t>MONITOR 17" DE PANTALLA LCD color negro.</t>
  </si>
  <si>
    <t xml:space="preserve">MOUSE OPTICO color negro. FUE SUSTITUIDOPOR  DEFECTUOSO  SE  APLICO GARANTIA ver4701000076. </t>
  </si>
  <si>
    <t xml:space="preserve">MOUSE OPTICO MINI color plata con negro.modelo 5188-2469. </t>
  </si>
  <si>
    <t xml:space="preserve">TECLADO  MULTIMEDIA color negro. </t>
  </si>
  <si>
    <t xml:space="preserve">TECLADO  plata  con  negro. </t>
  </si>
  <si>
    <t xml:space="preserve">BOCINAS  (PAR)  color negro </t>
  </si>
  <si>
    <t xml:space="preserve">MOUSE color negro con plata </t>
  </si>
  <si>
    <t>TECLADO  color  negro  con plata</t>
  </si>
  <si>
    <t xml:space="preserve">MONITOR  pantalla plana LCD ancha de 17"en  diagonal  con  altavoces integrados,color   negro   con   plata,  conexionesanalogicas (VGA). </t>
  </si>
  <si>
    <t>Monitor  pantalla plana LCD ancha de 17"en  diagonal  con  altavoces integrados,color negro con plata.</t>
  </si>
  <si>
    <t xml:space="preserve">MONITOR  pantalla plana LCD ancha de 17"en  diagonal  con  altavoces integrados,color negro con plata. </t>
  </si>
  <si>
    <t xml:space="preserve">MONITOR  plano  TFT  15"  con  altavocesintegrados, color plata, 1024 x 768 a 75HZ de resolucion maxima, color verdadero(16  millones de colores). (sustituye al3101000773A). </t>
  </si>
  <si>
    <t xml:space="preserve">MONITOR  plano  TFT de 15" con altavocesintegrados  color plata, 1024 x 768 a 75Hz de resolucion maxima, color verdadero(16  millones  de colores). </t>
  </si>
  <si>
    <t xml:space="preserve">MONITOR  plano  TFT de 15" con altavocesintegrados,   color   plata,  resolucionmaxima  de  1024  x  768 a 75Hz. </t>
  </si>
  <si>
    <t xml:space="preserve">MONITOR  plano  TFT de 15" con altavocesintegrados,   color   plata,  resolucionmaxima  de  1024  x 768 a 75 Hz. </t>
  </si>
  <si>
    <t xml:space="preserve">MONITOR  plano  TFT de 15" con altavocesintegrados,   color  plata.  </t>
  </si>
  <si>
    <t xml:space="preserve">MONITOR  plano  TFT de 15" con altavocesintegrados,  color  plata.  </t>
  </si>
  <si>
    <t xml:space="preserve">MONITOR  plano  TFT de 15" con altavocesintegrados,  color plata, 1024 x 768 a75Hz de resolucion maxima, color verdadero(16  millones  de colores). </t>
  </si>
  <si>
    <t xml:space="preserve">MONITOR  plano  TFT de 15" con altavocesintegrados,  color plata, con resolucionmaxima  d  e1024  x 768 a 75 Hz. </t>
  </si>
  <si>
    <t>MONITOR  plano  TFT de 15" con altavocesintegrados,  color plata, con resolucionmaxima  de  1024  x 768 a 75 Hz.</t>
  </si>
  <si>
    <t xml:space="preserve">MONITOR  plano  TFT de 15" con altavocesintegrados,  color plata, con resolucionmaxima  de  1024  x 768 a 75 Hz. </t>
  </si>
  <si>
    <t xml:space="preserve">MONITOR  plano  TFT de 15" con altavocesintegrados, color negro, 1024 x 768 a 75Hz de resolucion maxima, color verdadero(16  millones  de colores). </t>
  </si>
  <si>
    <t>MONITOR  plano  TFT de 15" con altavocesintegrados, color plata, 1024 x 768 a 75Hz de resolucion maxima, color verdadero(16  millones  de colores).</t>
  </si>
  <si>
    <t xml:space="preserve">MONITOR  plano  TFT de 15" con altavocesintegrados, color plata, 1024 x 768 a 75Hz de resolucion maxima, color verdadero(16  millones  de colores). </t>
  </si>
  <si>
    <t xml:space="preserve">MONITOR  plano  TFT de 15" con altavocezintegrados,  color  plata.  </t>
  </si>
  <si>
    <t>MONITOR  plano LCD panoramico de 19" conaltavoces  integrados,  color  negro conplata,  conexiones  analogicas  (VGA)  ydigitales  (DVI-D),  pantalla brighview.</t>
  </si>
  <si>
    <t>MONITOR  plano LCD panoramico de 19" conaltavoces  integrados,  color  negro conplata,  conexiones  analogicas  (VGA)  ydigitales  (DVI-D), pantalla Brightview.</t>
  </si>
  <si>
    <t xml:space="preserve">MONITOR  plano LCD panoramico de 19" conaltavoces  integrados,  color  negro conplata. </t>
  </si>
  <si>
    <t xml:space="preserve">MONITOR  planoTFT  de  15" con altavocesintegrados, color plata, 1024 x 768 a 75Hz de resolucion maxima, color verdadero(16  millones  de colores)- </t>
  </si>
  <si>
    <t>MONITOR PLANO TFT DE 15" CON ALTAVOCES INTEGRADOS, COLOR PLATA</t>
  </si>
  <si>
    <t>MOUSE   OPTICO   inalambrico  com  faixaampliada  (ate  10  metros) color negro.</t>
  </si>
  <si>
    <t>MOUSE   OPTICO   inalambrico  com  faixaampliada  (ate  10 metros) color negro..</t>
  </si>
  <si>
    <t>MOUSE  OPTICO  color negro.</t>
  </si>
  <si>
    <t xml:space="preserve">Mouse Optico color negro. </t>
  </si>
  <si>
    <t>MOUSE  OPTICO  color plata.</t>
  </si>
  <si>
    <t xml:space="preserve">MOUSE  OPTICO  color plata. </t>
  </si>
  <si>
    <t xml:space="preserve">TECLADO   inalambrico  (sem  fio)  colornegro con plata. </t>
  </si>
  <si>
    <t>TECLADO   multimedia   color  negro  conplata.</t>
  </si>
  <si>
    <t xml:space="preserve">TECLADO   multimedia   color  negro  conplata. </t>
  </si>
  <si>
    <t xml:space="preserve">Teclado   multimedia   color  negro  con plata. </t>
  </si>
  <si>
    <t xml:space="preserve">TECLADO  inalambrio  (  sem  fio)  colornegro con plata. </t>
  </si>
  <si>
    <t>TECLADO  multimedia color plata.</t>
  </si>
  <si>
    <t xml:space="preserve">TECLADO  multimedia color plata. </t>
  </si>
  <si>
    <t xml:space="preserve">TECLADO inalambrio (sem fio) color negrocon plata. </t>
  </si>
  <si>
    <t xml:space="preserve">TECLADO multimedia, color plata. </t>
  </si>
  <si>
    <t xml:space="preserve">CONTROL REMOTO color plata. </t>
  </si>
  <si>
    <t xml:space="preserve">MOUSE  OPTICO  color negro. </t>
  </si>
  <si>
    <t xml:space="preserve">MONITOR  (OTORGADO  EN  COMODATO POR GOBEDO) </t>
  </si>
  <si>
    <t>MOUSE (OTORGADO EN COMODATO POR GOB EDO)</t>
  </si>
  <si>
    <t xml:space="preserve">TECLADO  (OTORGADO  EN  COMODATO POR GOBEDO) </t>
  </si>
  <si>
    <t xml:space="preserve">MONITOR  pantalla plana LCD ancho de 17"en  diagonal  con  altavoces integrados,color negro con plata. </t>
  </si>
  <si>
    <t xml:space="preserve">MOUSE  OPTICO  color  negro </t>
  </si>
  <si>
    <t>MONITOR  plano LCD panorámico de 19" conaltavoces     integrados,     conexionesanalógicas  (VGA)  y  digitales (DVI-D),pantalla brightview.</t>
  </si>
  <si>
    <t xml:space="preserve">MOUSE color negro </t>
  </si>
  <si>
    <t xml:space="preserve">MOUSE color negro. </t>
  </si>
  <si>
    <t xml:space="preserve">MONITOR  color  negro con plata. </t>
  </si>
  <si>
    <t xml:space="preserve">MONITOR  19  " color negro. </t>
  </si>
  <si>
    <t>TECLADO color negro.</t>
  </si>
  <si>
    <t xml:space="preserve">MONITOR  19"  color  negro. </t>
  </si>
  <si>
    <t xml:space="preserve">MONITOR LCD de 15"W color negro. </t>
  </si>
  <si>
    <t xml:space="preserve">MOUSE  color  gris obscuro. </t>
  </si>
  <si>
    <t>MONITOR  plano  LCD  panoramico  19" conaltavoces   integrados,   color   negro.</t>
  </si>
  <si>
    <t>BOCINAS   color   negro  (dos  bocinas).</t>
  </si>
  <si>
    <t xml:space="preserve">MONITOR  15"  LCD  color  negro. </t>
  </si>
  <si>
    <t>MONITOR 19" color negro</t>
  </si>
  <si>
    <t>MOUSE color negro.</t>
  </si>
  <si>
    <t xml:space="preserve">BOCINAS  (2)  color  negro. </t>
  </si>
  <si>
    <t>MONITOR  15"  LCD  color  negro.</t>
  </si>
  <si>
    <t xml:space="preserve">MONITOR   LCD   19"  pantalla  plana  endiagonal con altavoces integrados, colornegro. </t>
  </si>
  <si>
    <t xml:space="preserve">MONITOR   LCD   19"  pantalla  plana  endiagonal con altavoces integrados, colorNEGRO. </t>
  </si>
  <si>
    <t xml:space="preserve">MONITOR  LCD 19" pantalla plana ancha endiagonal  con altavoces integrados colornegro. </t>
  </si>
  <si>
    <t xml:space="preserve">MOUSE  optico, color negro. </t>
  </si>
  <si>
    <t xml:space="preserve">TECLADO color NEGRO. </t>
  </si>
  <si>
    <t>MONITOR   pantalla   20"   color  negro.</t>
  </si>
  <si>
    <t xml:space="preserve">MONITOR  15.6" color negro. </t>
  </si>
  <si>
    <t xml:space="preserve">MONITOR  LCD  color  negro. </t>
  </si>
  <si>
    <t xml:space="preserve">BOCINAS  PAR  color  negro. </t>
  </si>
  <si>
    <t xml:space="preserve">MONITOR  15"  color  negro. </t>
  </si>
  <si>
    <t xml:space="preserve">MOUSE  optico  color negro. </t>
  </si>
  <si>
    <t>MONITOR  LCD  15.6"  w / 39.49 cm. colornegro.  COL.  INDEPENDENCIA  II 2010-21.</t>
  </si>
  <si>
    <t>MONITOR  LCD  15.6"  w / 39.49 cm. colornegro.  COL. LINDAVISTA 2010-19.</t>
  </si>
  <si>
    <t xml:space="preserve">MONITOR  LCD  15.6"  w / 39.49 cm. colornegro.  COL. LINDAVISTA 2010-19. </t>
  </si>
  <si>
    <t>MONITOR  LCD  15.6"  w / 39.49 cm. colornegro. COL. SAN AGUSTIN 2010-20.</t>
  </si>
  <si>
    <t xml:space="preserve">MONITOR  LCD  15.6"  w / 39.49 cm. colornegro. COL. SAN AGUSTIN 2010-20. </t>
  </si>
  <si>
    <t xml:space="preserve">MONITOR  LCD  15.6"  w / 39.49 cm. colornegro. FRACC, GTO. 2010-18. </t>
  </si>
  <si>
    <t>MONITOR  LCD  15.6"  w / 39.49 cm. colornegro. FRACC. GTO. 2010-18.</t>
  </si>
  <si>
    <t xml:space="preserve">MONITOR  LCD  15.6"  w / 39.49 cm. colornegro. FRACC. GTO. 2010-18. </t>
  </si>
  <si>
    <t>MOUSE   color   negro.  COL.  LINDAVISTA2010-19.</t>
  </si>
  <si>
    <t xml:space="preserve">MOUSE   color   negro.  COL.  LINDAVISTA2010-19. </t>
  </si>
  <si>
    <t>MOUSE  color  negro.  COL.  SAN  AGUSTIN2010-20.</t>
  </si>
  <si>
    <t xml:space="preserve">MOUSE  color  negro.  COL.  SAN  AGUSTIN2010-20. </t>
  </si>
  <si>
    <t>MOUSE  color negro. FRACC. GTO. 2010-18</t>
  </si>
  <si>
    <t>MOUSE  color negro. FRACC. GTO. 2010-18.</t>
  </si>
  <si>
    <t>MOUSE color negro. COL. INDEPENDENCIA II2010-21.</t>
  </si>
  <si>
    <t xml:space="preserve">MOUSE color negro. COL. INDEPENDENCIA II2010-21. </t>
  </si>
  <si>
    <t>TECLADO   color   negro.   FRACC.   GTO.2010-18.</t>
  </si>
  <si>
    <t xml:space="preserve">TECLADO   color   negro.   FRACC.   GTO.2010-18. </t>
  </si>
  <si>
    <t xml:space="preserve">TECLADO  color  negro.  COL.  LINDAVISTA2010.19. </t>
  </si>
  <si>
    <t xml:space="preserve">TECLADO  color  negro.  COL.  LINDAVISTA2010-19 </t>
  </si>
  <si>
    <t>TECLADO  color  negro.  COL.  LINDAVISTA2010-19.</t>
  </si>
  <si>
    <t xml:space="preserve">TECLADO  color  negro.  COL.  LINDAVISTA2010-19. </t>
  </si>
  <si>
    <t>TECLADO  color  negro.  COL. SAN AGUSTIN2010-20.</t>
  </si>
  <si>
    <t xml:space="preserve">TECLADO  color  negro.  COL. SAN AGUSTIN2010-20. </t>
  </si>
  <si>
    <t xml:space="preserve">TECLADO  color negro. COL. INDEPENDENCIAII 2010-21. </t>
  </si>
  <si>
    <t>MONITOR  pantalla  plana  LCD  20" colornegro.</t>
  </si>
  <si>
    <t xml:space="preserve">MONITOR  pantalla  plana  LCD  20" colornegro. </t>
  </si>
  <si>
    <t>TECLADO MULTIMEDIA Keyboard, color negrocon aplicaciones en plata , 12 teclas deacceso rapido</t>
  </si>
  <si>
    <t>TECLADO MULTIMEDIA Keyboard, color negrocon aplicaciones en plata , 12 teclas deacceso rapido.</t>
  </si>
  <si>
    <t xml:space="preserve">TECLADO MULTIMEDIA Keyboard, color negrocon aplicaciones en plata , 12 teclas deacceso rapido. </t>
  </si>
  <si>
    <t xml:space="preserve">MONITOR   pantalla   plana  LCD  20"  endiagonal  con  tecnologia  Bright  View,color  display  panorámico con altavocesintegrados,  óptima resolución 1600x 900conexion  analogica (VGA) y </t>
  </si>
  <si>
    <t xml:space="preserve">BOCINAS  2  pieces stereo speaker, colornegro. </t>
  </si>
  <si>
    <t xml:space="preserve">MONITOR pantalla plana LCD 19"/ 48.19cm,color negro. </t>
  </si>
  <si>
    <t xml:space="preserve">TECLADO MULTIMEDIA Keyboard, color negroc/aplicaciones  en  plata,  12 teclas deacceso rápido. </t>
  </si>
  <si>
    <t xml:space="preserve">BOCINAS  (par) color negro. </t>
  </si>
  <si>
    <t xml:space="preserve">MONITOR  pantalla  LCD  15.6"/40cm colornegro. </t>
  </si>
  <si>
    <t xml:space="preserve">BOCINAS color negro. </t>
  </si>
  <si>
    <t>MONITOR  pantalla  LCD  20" color negro.</t>
  </si>
  <si>
    <t xml:space="preserve">TECLADO   color  negro.  (SUSTITUYE  PORGARANTIA AL 2108000065B-10) </t>
  </si>
  <si>
    <t xml:space="preserve">MONITOR  20"  color  negro. </t>
  </si>
  <si>
    <t xml:space="preserve">MOUSE color café con aplicacion en platay negro. </t>
  </si>
  <si>
    <t xml:space="preserve">TECLADO, color negro. </t>
  </si>
  <si>
    <t>MONITOR  PANTALLA LCD 18.5" color negro.</t>
  </si>
  <si>
    <t xml:space="preserve">TECLADO  color negro con aplicaciones enplata. </t>
  </si>
  <si>
    <t xml:space="preserve">TECLADO  color  negro  con  aplicacionescolor plata. </t>
  </si>
  <si>
    <t>MONITOR  15.6"  LCD color negro.</t>
  </si>
  <si>
    <t xml:space="preserve">MONITOR  15.6"  LCD color negro. </t>
  </si>
  <si>
    <t xml:space="preserve">TECLADO  multimedia color negro. </t>
  </si>
  <si>
    <t xml:space="preserve">MONITOR  20"  2011x  Windows,  viva  sinlimites. color negro. </t>
  </si>
  <si>
    <t xml:space="preserve">MOUSE color negro. (CABINA) </t>
  </si>
  <si>
    <t>TECLADO  MULTIMEDIA color negro.</t>
  </si>
  <si>
    <t>TECLADO MULTIMEDIA color negro. (CABINA)</t>
  </si>
  <si>
    <t>BOCINAS  (par)  color  plata  con negro</t>
  </si>
  <si>
    <t xml:space="preserve">MOUSE   color   gris   con  negro.  P/N:810-001647. </t>
  </si>
  <si>
    <t>MOUSE  color  negro con aplicacion colorplata.</t>
  </si>
  <si>
    <t xml:space="preserve">BOCINAS, color negro. </t>
  </si>
  <si>
    <t xml:space="preserve">BOCINAS, color negro, </t>
  </si>
  <si>
    <t>BOCINAS, color negro.</t>
  </si>
  <si>
    <t xml:space="preserve">MONITOR  PANORAMICO  LCD  TFT  de  18.5"(1366  x 768), color negro. </t>
  </si>
  <si>
    <t xml:space="preserve">MONITOR  PANORAMICO  LCD  TFT  de  18'5"(1366  x768),  color negro, </t>
  </si>
  <si>
    <t xml:space="preserve">MOUSE   3  botones,  tecnologia  optica,color negro, </t>
  </si>
  <si>
    <t xml:space="preserve">MOUSE, color negro. </t>
  </si>
  <si>
    <t xml:space="preserve">TECLADO color negro, </t>
  </si>
  <si>
    <t xml:space="preserve">Bocinas  (2  par) , color negro. </t>
  </si>
  <si>
    <t>MONITOR  PANORAMICO LCD TFT DE 20" (1600x900), COLOR NEGRO</t>
  </si>
  <si>
    <t>Mouse  3D  optical  mouse,  color negro.</t>
  </si>
  <si>
    <t xml:space="preserve">Teclado Multimedia, color negro. </t>
  </si>
  <si>
    <t xml:space="preserve">BOCINAS (par), color negro. </t>
  </si>
  <si>
    <t xml:space="preserve">MONITOR  PANORAMICO  LCD  TFT  de  18.5"(1366  x  768),  color  negro, contiene:camara   web  2100  incluida,  microfonointegrado angulo de rotación de 360, 2.0mpx, zoom digital. </t>
  </si>
  <si>
    <t>MOUSE  3D  optical  mouse,  color negro.</t>
  </si>
  <si>
    <t>BOCINAS  para  PC  (Un par) color negro.</t>
  </si>
  <si>
    <t>MONITOR    LED   de   18.5"   PANORAMICO(1366x768)  18.5"  diagonal, color negrobrillante.   contenido   1   manual  delusuario en español.</t>
  </si>
  <si>
    <t>MONITOR  LCD  20"  wide  color  negro  .</t>
  </si>
  <si>
    <t xml:space="preserve">MOUSE color negro . </t>
  </si>
  <si>
    <t xml:space="preserve">MOUSE  optico  (3D  optical mouse) colornegro. </t>
  </si>
  <si>
    <t>TECLADO  para PC MULTIMEDIA color negro.</t>
  </si>
  <si>
    <t xml:space="preserve">TECLADO color negro . </t>
  </si>
  <si>
    <t>CAMARA  WEB  color gris plateado. F/#2.0f:4.8mm    etiq   barras:   WB918LA#ABM.</t>
  </si>
  <si>
    <t>CAMARA  WEB  color gris plateado. F/#2.0f:4.8mm    etiq   barras:   WB918LA#ABM. (DESARROLLO SOCIAL)</t>
  </si>
  <si>
    <t>CAMARA  WEB  color gris plateado. F/#2.0f:4.8mm    etiq   barras:   WB918LA#ABM. (JURIDICO)</t>
  </si>
  <si>
    <t>CAMARA  WEB  color gris plateado. F/#2.0f:4.8mm    etiq   barras:   WB918LA#ABM. (SECRETARIA)</t>
  </si>
  <si>
    <t>MONITOR  LCD  18.5" color negro.</t>
  </si>
  <si>
    <t xml:space="preserve">MONITOR  LCD  18.5" color negro. </t>
  </si>
  <si>
    <t>Mini Hub  de  4  puertos , color negro.</t>
  </si>
  <si>
    <t xml:space="preserve">MINI  HUB de 4 puertos, 480 Mbps., colornegro. </t>
  </si>
  <si>
    <t xml:space="preserve">HUB  DE  4  PUERTOS  MINI 480 Mbps colornegro.  Velocidad maxima de trasporte dedatos.  (480 Mbps( USB 2.0/HS)). </t>
  </si>
  <si>
    <t>51950003</t>
  </si>
  <si>
    <t>Reflector  (15)  par  64   (BODEGA)</t>
  </si>
  <si>
    <t>51950004</t>
  </si>
  <si>
    <t>Reflector  (15)  Tipo  Fresnel  (BODEGA)</t>
  </si>
  <si>
    <t>51950005</t>
  </si>
  <si>
    <t>Reflector  (16) Elipsoidal 40º  (BODEGA)</t>
  </si>
  <si>
    <t>51950006</t>
  </si>
  <si>
    <t>Reflector  (3)  Elipsoidal 20º COLORTRAN650-045 (BODEGA)</t>
  </si>
  <si>
    <t>51950007</t>
  </si>
  <si>
    <t>Reflector  (5)  Elipsoidal 30º COLORTRAN650-035 (BODEGA)</t>
  </si>
  <si>
    <t>51950008</t>
  </si>
  <si>
    <t xml:space="preserve">SUB-ESTACION  DE  SERVICIO  INTERIOR  DE10,000   KVA   (SUB-  ESTACION)  </t>
  </si>
  <si>
    <t>51950009</t>
  </si>
  <si>
    <t>TABLERO    DE    CONTROL   PARA   EQUIPOHIDRONEUMATICO   (CUARTO   DE  MAQUINAS)</t>
  </si>
  <si>
    <t>51950010</t>
  </si>
  <si>
    <t>TABLERO  DE  ALUMBRADO  DE  EMPOTRAR  DE3X100  AMP.  (SUB ESTACION)</t>
  </si>
  <si>
    <t>51950011</t>
  </si>
  <si>
    <t xml:space="preserve">TABLERO  DE  CONTROL  PARA EQUIPO CONTRAINCENDIO    (EMERGENCIA)    (CUARTO   DEMAQUINAS) </t>
  </si>
  <si>
    <t>51950012</t>
  </si>
  <si>
    <t>TABLERO  DE  CONTROL  PARA EQUIPO CONTRAINCENDIO  NORMAL.  (CUARTO  DE MAQUINAS)</t>
  </si>
  <si>
    <t>51950013</t>
  </si>
  <si>
    <t>TABLERO  DE  DISTRIBUCION  EMERGENCIA DE600   AMP.   220/127  V  (SUB  ESTACION)</t>
  </si>
  <si>
    <t>51950014</t>
  </si>
  <si>
    <t xml:space="preserve">TABLERO  DE  DISTRIBUCION  NORMAL DE 800AMP.   220/127   V   CON   VOLTIMETRO  YAMPERIMETRO  (SUB ESTACION) </t>
  </si>
  <si>
    <t>51950015</t>
  </si>
  <si>
    <t xml:space="preserve">TABLERO  DE ALUMBRADO DE SOBREPONER DE 3X  100  AMP. (SUB ESTACION) </t>
  </si>
  <si>
    <t>51950016</t>
  </si>
  <si>
    <t xml:space="preserve">TANQUE   PARA   DIESEL   DE  LAMINA  CONDIMENSIONES DE 1.23 DE LARGO Y 0.50 (SUBESTACION) </t>
  </si>
  <si>
    <t>51950017</t>
  </si>
  <si>
    <t xml:space="preserve">TRANSFORMADOR  DE CORRIENTE EN ACEITE DE300 KVA (SUB ESTACION) </t>
  </si>
  <si>
    <t>51950022</t>
  </si>
  <si>
    <t xml:space="preserve">Restirado de madera </t>
  </si>
  <si>
    <t>51950030</t>
  </si>
  <si>
    <t xml:space="preserve">Candiles  (2)  de  8  bombillas (ALMACENESTADIO) </t>
  </si>
  <si>
    <t>51950036</t>
  </si>
  <si>
    <t>Cestos para basura (3) color verde</t>
  </si>
  <si>
    <t>51950039</t>
  </si>
  <si>
    <t xml:space="preserve">Cortinas  (16)  8  blancas  y  8  azules(SALON PRESIDENTES) </t>
  </si>
  <si>
    <t>51950049</t>
  </si>
  <si>
    <t xml:space="preserve">Mamparas  de madera de 244x122 Cms (45)  </t>
  </si>
  <si>
    <t>51950050</t>
  </si>
  <si>
    <t>Perchero  de madera estilo colonialcolor  caoba  de 2.20 Mts de alto (SALONDE CABILDOS)  (2)</t>
  </si>
  <si>
    <t>51950051</t>
  </si>
  <si>
    <t xml:space="preserve">Perchero de madera color caoba 5 ganchos(DESPACHO) </t>
  </si>
  <si>
    <t>51950052</t>
  </si>
  <si>
    <t>Pintarron METALICO CON CUBIERTA DE VINILBLANCO .60 X.90</t>
  </si>
  <si>
    <t>51950053</t>
  </si>
  <si>
    <t>Reloj  de  pared  con  madera color café</t>
  </si>
  <si>
    <t>51950058</t>
  </si>
  <si>
    <t xml:space="preserve">Tanque  estacionario 1000 litros </t>
  </si>
  <si>
    <t>51950059</t>
  </si>
  <si>
    <t xml:space="preserve">Tapete   Acrilico   (DESPACHO)   </t>
  </si>
  <si>
    <t>51950060</t>
  </si>
  <si>
    <t>Bascula   manual   de  250  kgrs.  Royal</t>
  </si>
  <si>
    <t>51950061</t>
  </si>
  <si>
    <t xml:space="preserve">Bascula  electronica  </t>
  </si>
  <si>
    <t>51950062</t>
  </si>
  <si>
    <t>Calculadora 12 digitos</t>
  </si>
  <si>
    <t>51950063</t>
  </si>
  <si>
    <t xml:space="preserve">Carretillas  (2) # 83 TRUPER (TERMINO SUVIDA UTIL DE SERVICIO). </t>
  </si>
  <si>
    <t>51950064</t>
  </si>
  <si>
    <t xml:space="preserve">Carros (2) para viceras </t>
  </si>
  <si>
    <t>51950065</t>
  </si>
  <si>
    <t>Cinta de lona 30 MTS.</t>
  </si>
  <si>
    <t>51950066</t>
  </si>
  <si>
    <t xml:space="preserve">Inyector de grasa </t>
  </si>
  <si>
    <t>51950068</t>
  </si>
  <si>
    <t xml:space="preserve">Tanque  de gas de 30 kg. (ACTA DE RETIRODE PLUS GAS). </t>
  </si>
  <si>
    <t>51950069</t>
  </si>
  <si>
    <t>Puerta de Fierro de carcel</t>
  </si>
  <si>
    <t>51950070</t>
  </si>
  <si>
    <t xml:space="preserve">Atril  de  Madera  de  125  Cms  </t>
  </si>
  <si>
    <t>51950071</t>
  </si>
  <si>
    <t xml:space="preserve">Detector  de  Llamadas  SELECTONE  SERIE980303845 </t>
  </si>
  <si>
    <t>51950072</t>
  </si>
  <si>
    <t>Funda  para  maquina  de  escribir colorgris</t>
  </si>
  <si>
    <t>51950073</t>
  </si>
  <si>
    <t>Nicho  de  madera color cafe oscuro 90 x68 Cms 2 cajones color arena</t>
  </si>
  <si>
    <t>51950074</t>
  </si>
  <si>
    <t>Restirador  1.20 X 0.80 Mts base tubular blanco</t>
  </si>
  <si>
    <t>51950092</t>
  </si>
  <si>
    <t xml:space="preserve">Tinacos de plástico (2) con capacidad de2500 litros </t>
  </si>
  <si>
    <t>51950093</t>
  </si>
  <si>
    <t xml:space="preserve">Ventilador  16"  color  blanco  y  negroMYTEK </t>
  </si>
  <si>
    <t>51950100</t>
  </si>
  <si>
    <t xml:space="preserve">Cadena  para  dividir  y resguardar2.30 mts  (4)  </t>
  </si>
  <si>
    <t>51950110</t>
  </si>
  <si>
    <t>Cruz de madera de 4 brazos de 22x57 Cms</t>
  </si>
  <si>
    <t>51950112</t>
  </si>
  <si>
    <t>Domo  de herreria y vidrio con el escudode la CIUDAD DE DOLORES de 600x600 Cms</t>
  </si>
  <si>
    <t>51950113</t>
  </si>
  <si>
    <t>Domo  de Herreria y vidrio con el escudodel Museo de 4OOx700 Cms</t>
  </si>
  <si>
    <t>51950120</t>
  </si>
  <si>
    <t>Lamparas o faroles (30)</t>
  </si>
  <si>
    <t>51950121</t>
  </si>
  <si>
    <t xml:space="preserve">Lavabos (2) </t>
  </si>
  <si>
    <t>51950122</t>
  </si>
  <si>
    <t>Libro IMAGENES GUADALUPANAS</t>
  </si>
  <si>
    <t>51950132</t>
  </si>
  <si>
    <t xml:space="preserve">Postes de herreria con cadedas  (4) </t>
  </si>
  <si>
    <t>51950133</t>
  </si>
  <si>
    <t>Rack  negro 24 salidas PANDUIT Mod T568BWIRED</t>
  </si>
  <si>
    <t>51950134</t>
  </si>
  <si>
    <t>Rack color negro</t>
  </si>
  <si>
    <t>51950135</t>
  </si>
  <si>
    <t>Reloj antiguo 2 circulos color caoba</t>
  </si>
  <si>
    <t>51950136</t>
  </si>
  <si>
    <t>Restirador forrado 0.90 x 1.23 Mts</t>
  </si>
  <si>
    <t>51950137</t>
  </si>
  <si>
    <t xml:space="preserve">Tableros para Baskett boll (2) </t>
  </si>
  <si>
    <t>51950140</t>
  </si>
  <si>
    <t>Torre  para rack y charola, color negro,2.14x.64 PANDUIT Mod PANET</t>
  </si>
  <si>
    <t>51950141</t>
  </si>
  <si>
    <t xml:space="preserve">Ventilador  de pedestal </t>
  </si>
  <si>
    <t>51950158</t>
  </si>
  <si>
    <t xml:space="preserve">Charola  metalica p/correspondencia de 2departamentos  color  arena </t>
  </si>
  <si>
    <t>51950172</t>
  </si>
  <si>
    <t>Sello Oficial TESORERIA MUNICIPAL</t>
  </si>
  <si>
    <t>51950173</t>
  </si>
  <si>
    <t>Restirador de madera de 1.00 x 1.50 mts.</t>
  </si>
  <si>
    <t>51950308</t>
  </si>
  <si>
    <t xml:space="preserve">LENTE  VARIFOCAL  3.3 - 8mm </t>
  </si>
  <si>
    <t>51950309</t>
  </si>
  <si>
    <t>LENTE  VARIFOCAL 3.3 - 4 mm</t>
  </si>
  <si>
    <t>52110001</t>
  </si>
  <si>
    <t>Amplificador  de sonido (4) BIAMP XA 600(CABINA DE CONTROL)</t>
  </si>
  <si>
    <t>52110002</t>
  </si>
  <si>
    <t>Amplificador (2) BIAMP XA-300 (CABINA DECONTROL)</t>
  </si>
  <si>
    <t>52110003</t>
  </si>
  <si>
    <t>Amplificador Mosfet Biamp XA-100 (CABINADE CONTROL)</t>
  </si>
  <si>
    <t>52110004</t>
  </si>
  <si>
    <t>Bocina   de  2  vias  Renkus-Heinz(CABINA DE CONTROL) (2)</t>
  </si>
  <si>
    <t>52110005</t>
  </si>
  <si>
    <t xml:space="preserve">Bocina  de 2 vias CERWIN VEGA V-31C(CABINA DE CONTROL)  (4)  </t>
  </si>
  <si>
    <t>52120001</t>
  </si>
  <si>
    <t>Compact-disc  TEAC  PD-700M  (CABINA  DECONTROL)</t>
  </si>
  <si>
    <t>52120002</t>
  </si>
  <si>
    <t>Consola  de  iluminacion  Master  60 LeeColortran Int 601-003</t>
  </si>
  <si>
    <t>52120003</t>
  </si>
  <si>
    <t>Consola para Marcador de 30 Seg. (CABINADE CONTROL)</t>
  </si>
  <si>
    <t>52120004</t>
  </si>
  <si>
    <t>Deck  Doble  Casetera TEAC W-355 (CABINADE CONTROL)</t>
  </si>
  <si>
    <t>52120005</t>
  </si>
  <si>
    <t>Dimmer  (9) de 6.0 KW PDP-306 (CUARTO DEDIMMERS)</t>
  </si>
  <si>
    <t>52120006</t>
  </si>
  <si>
    <t>Dimmers  (36)  de 2.4 KW TELETEC PDP-624(CUARTO DE DIMMERS)</t>
  </si>
  <si>
    <t>52120007</t>
  </si>
  <si>
    <t>Ecualizador   (2)  BIAMP  MICRO  EQ  152(CABINA DE CONTROL)</t>
  </si>
  <si>
    <t>52120008</t>
  </si>
  <si>
    <t>Estacion   de   intercomunicacion   (CUARTO DE DIMMERS)</t>
  </si>
  <si>
    <t>52120009</t>
  </si>
  <si>
    <t>Estacion  de  intercomunicacion AudiocomTELEX IC-25 (CABINA DE CONTROL)</t>
  </si>
  <si>
    <t>52120010</t>
  </si>
  <si>
    <t>Estacion  master  Audiocom TELETEC IC-4M(FORO)</t>
  </si>
  <si>
    <t>52120011</t>
  </si>
  <si>
    <t>Estacion de intercomunicacion TELEXIC-2SPR (CABINA DE CONTROL) (2)</t>
  </si>
  <si>
    <t>52120017</t>
  </si>
  <si>
    <t>Autoestereo  (2UNIDADES)</t>
  </si>
  <si>
    <t>52140014</t>
  </si>
  <si>
    <t xml:space="preserve">VIDEO  GRABADORA  DE TIEMPO LAPSADO, 960hrs. DE GRABACION CONTINUA. </t>
  </si>
  <si>
    <t>52320002</t>
  </si>
  <si>
    <t xml:space="preserve">CAMARA  CCD  BLANCO Y NEGRO </t>
  </si>
  <si>
    <t>CAMARA  CCD  BLANCO Y NEGRO CON LENTE DE8MM  (colocada  aun costado de alcaldia)</t>
  </si>
  <si>
    <t>52320004</t>
  </si>
  <si>
    <t xml:space="preserve">CAMARA  CCD BLANCO Y NEGRO CON LENTE 4MM(colocada   frente   a   puerta  entradaprincipal de Seg. Pub.) </t>
  </si>
  <si>
    <t>52910003</t>
  </si>
  <si>
    <t xml:space="preserve">Urna  de bandera y asta con cristal2.5 x0.40 Mts c/cafe claro (DESPACHO) </t>
  </si>
  <si>
    <t>52910004</t>
  </si>
  <si>
    <t>Urna  para  bandera  portabandera y asta2.36  x  0.55  cms  (SALON  DE CABILDOS)</t>
  </si>
  <si>
    <t>52910005</t>
  </si>
  <si>
    <t>Bandera  con asta de laton en su base demadera circular color cafe oscuro</t>
  </si>
  <si>
    <t>52910006</t>
  </si>
  <si>
    <t>Bandera con asta de laton</t>
  </si>
  <si>
    <t>52910007</t>
  </si>
  <si>
    <t>Escudo  de  madera  del  AGUILA NACIONAL</t>
  </si>
  <si>
    <t>52910009</t>
  </si>
  <si>
    <t>Urna para bandera y bandera bordada</t>
  </si>
  <si>
    <t>52910010</t>
  </si>
  <si>
    <t>Porta bandera (2) color negro con rojo</t>
  </si>
  <si>
    <t>52930001</t>
  </si>
  <si>
    <t>Torno para pintar y Silla</t>
  </si>
  <si>
    <t>52940001</t>
  </si>
  <si>
    <t xml:space="preserve">Tinas de barro del siglo XVIII (3) </t>
  </si>
  <si>
    <t>FOR F-150 VAGONETA ECONOLINE MOD 1986</t>
  </si>
  <si>
    <t>56310007</t>
  </si>
  <si>
    <t xml:space="preserve">nollevanplaca TIPO 36 TON X 24NO ECONOMICO </t>
  </si>
  <si>
    <t>56310008</t>
  </si>
  <si>
    <t xml:space="preserve">GJ37826 TIPO TRACTOR 
5ta. RuedaNO ECONOMICO </t>
  </si>
  <si>
    <t>56310009</t>
  </si>
  <si>
    <t xml:space="preserve">GJ37827 TIPO F-600NO ECONOMICO </t>
  </si>
  <si>
    <t>56510001</t>
  </si>
  <si>
    <t xml:space="preserve">Radio Movil </t>
  </si>
  <si>
    <t>56530001</t>
  </si>
  <si>
    <t xml:space="preserve">Antena </t>
  </si>
  <si>
    <t>56530002</t>
  </si>
  <si>
    <t>56530003</t>
  </si>
  <si>
    <t>56530004</t>
  </si>
  <si>
    <t xml:space="preserve">Fuente  de  Poder ASTRON Mod RS12A Serie99100196 Rastro </t>
  </si>
  <si>
    <t>56530024</t>
  </si>
  <si>
    <t xml:space="preserve">ANTENA  MARCA  SHURE  MOD. BB4194, SERIE61610202217474. </t>
  </si>
  <si>
    <t>56540001</t>
  </si>
  <si>
    <t xml:space="preserve">Fax color blanco. </t>
  </si>
  <si>
    <t>56540002</t>
  </si>
  <si>
    <t xml:space="preserve">Telefono  color  marfil Ext 149 AT&amp;T Mod230 Serie CS2013F </t>
  </si>
  <si>
    <t>56540003</t>
  </si>
  <si>
    <t>Telefono  color  negro Ext 136 PANASONICMod KX-TS5LX-B Serie OGAAA313765</t>
  </si>
  <si>
    <t>56540004</t>
  </si>
  <si>
    <t>Telefono  color  negro Ext 154 PANASONICMod KX-TS5LX-B Serie OGAAA313766</t>
  </si>
  <si>
    <t>56540005</t>
  </si>
  <si>
    <t xml:space="preserve">Telefono  color blanco Ext 110 PANASONICMod    KX-T7235-MX   Serir   7KBVF002486(RECEPCION) </t>
  </si>
  <si>
    <t>56540006</t>
  </si>
  <si>
    <t xml:space="preserve">Telefono color Blanco (DESPACHO) </t>
  </si>
  <si>
    <t>56540007</t>
  </si>
  <si>
    <t>Telefono color blanco Ext 116</t>
  </si>
  <si>
    <t>56540008</t>
  </si>
  <si>
    <t xml:space="preserve">Telefono  color blanco </t>
  </si>
  <si>
    <t>56540009</t>
  </si>
  <si>
    <t>Telefono    color    blanco    Ext   144SOUTHWESTERN   BELL  Mod  Freedom  PhoneSerie 2011444</t>
  </si>
  <si>
    <t>56540010</t>
  </si>
  <si>
    <t>Telefono    color    negro    Ext    152SOUTHWESTERN   BELL   Mod  FB1400  Serie2012961</t>
  </si>
  <si>
    <t>56540011</t>
  </si>
  <si>
    <t xml:space="preserve">Telefono   color   beige   Ext  118  conpantalla  program  shift  con  24 lineasintercom  (PRIV  SEC PARTICULAR) </t>
  </si>
  <si>
    <t>56540012</t>
  </si>
  <si>
    <t>Telefono   color  gris  DIRECTO  INDETELSerie MB061110</t>
  </si>
  <si>
    <t>56540014</t>
  </si>
  <si>
    <t>Telefono  color  blanco 22399 SINOCA ModMX-9007 Serie 219007111O19</t>
  </si>
  <si>
    <t>56540015</t>
  </si>
  <si>
    <t xml:space="preserve">Telefono  color  gris  Ext 115 PANASONICMod  KX-T2310  Serie 4FBDD121307 </t>
  </si>
  <si>
    <t>56540016</t>
  </si>
  <si>
    <t>Telefono  color  negro 20021 ALCATEL ModAT-7690 Serie 3803872</t>
  </si>
  <si>
    <t>56540017</t>
  </si>
  <si>
    <t xml:space="preserve">Telefono  color  negro 22700 ALCATEL ModAT-9690 Serie 2516544 </t>
  </si>
  <si>
    <t>56540018</t>
  </si>
  <si>
    <t>Telefono  color  negro Directo PANASONIC</t>
  </si>
  <si>
    <t>56540019</t>
  </si>
  <si>
    <t>Telefono  color  vino  Ext 155 PANASONIC</t>
  </si>
  <si>
    <t>56540020</t>
  </si>
  <si>
    <t>Telefono  color beige Ext 160 UNITEL Mod09-85 Serie 131900FBFB</t>
  </si>
  <si>
    <t>56540021</t>
  </si>
  <si>
    <t xml:space="preserve">Telefono  color blanco Exr 156 </t>
  </si>
  <si>
    <t>56540022</t>
  </si>
  <si>
    <t>Telefono  color blanco Ext 122 PANASONICMod KX-T7230 Serie 8GBUF095990</t>
  </si>
  <si>
    <t>56540023</t>
  </si>
  <si>
    <t xml:space="preserve">Telefono  color blanco Ext 124 PANASONICMod  KX-T2310  Serie 4FAVD006230 </t>
  </si>
  <si>
    <t>56540024</t>
  </si>
  <si>
    <t xml:space="preserve">Telefono  color blanco Ext 134 </t>
  </si>
  <si>
    <t>56540025</t>
  </si>
  <si>
    <t>Telefono  color blanco Ext 135 PANASONICMod KX-T2310 Serie 4FAVD005773</t>
  </si>
  <si>
    <t>56540026</t>
  </si>
  <si>
    <t>Telefono  color blanco Ext 137 PANASONICMod    KX-T7220-MX   SERIE   7JAVBO03110</t>
  </si>
  <si>
    <t>56540027</t>
  </si>
  <si>
    <t xml:space="preserve">Telefono  color blanco Ext 141 PANASONICMod  KX-T7230  Serie 8CCUF088066 </t>
  </si>
  <si>
    <t>56540028</t>
  </si>
  <si>
    <t xml:space="preserve">Telefono  Ext  133  ALCATEL  Mod SM-2791Serie 304808 </t>
  </si>
  <si>
    <t>56540029</t>
  </si>
  <si>
    <t xml:space="preserve">Telefono color blanco Ext 104 </t>
  </si>
  <si>
    <t>56540030</t>
  </si>
  <si>
    <t>Telefono color blanco Ext 132</t>
  </si>
  <si>
    <t>56540031</t>
  </si>
  <si>
    <t xml:space="preserve">Telefono color blanco Ext 138 </t>
  </si>
  <si>
    <t>56540032</t>
  </si>
  <si>
    <t>Telefono color gris claro 22399</t>
  </si>
  <si>
    <t>56540033</t>
  </si>
  <si>
    <t>Telefono color negro 20021 ALCATEL SERIE2404793</t>
  </si>
  <si>
    <t>56540034</t>
  </si>
  <si>
    <t>Fax   Modem  MOTOROLA  Mod  M-41P  Serie9722101264WS5614PSL</t>
  </si>
  <si>
    <t>56540038</t>
  </si>
  <si>
    <t>Telefono  color blanco Ext 114 PANASONICMod  KX-T7220X Serie 8FAVE020055</t>
  </si>
  <si>
    <t>56540039</t>
  </si>
  <si>
    <t>Aparato Telefonico TELMEX Serie 1557994</t>
  </si>
  <si>
    <t>56540040</t>
  </si>
  <si>
    <t xml:space="preserve">Telefono color </t>
  </si>
  <si>
    <t>56540051</t>
  </si>
  <si>
    <t xml:space="preserve">TELEFONO  PARA  MESA AT&amp;T mod. 700 colorMARFIL con placa GG 302 10099 </t>
  </si>
  <si>
    <t>56540086</t>
  </si>
  <si>
    <t xml:space="preserve">Telefono  color negro PANASONIC Mod  KX-T2310  Serie 4FAVD006230 </t>
  </si>
  <si>
    <t>56710001</t>
  </si>
  <si>
    <t>Juego  de  escuadras  (2  piezas)  SILCO</t>
  </si>
  <si>
    <t>56710002</t>
  </si>
  <si>
    <t xml:space="preserve">Arco de Cegueta </t>
  </si>
  <si>
    <t>56710003</t>
  </si>
  <si>
    <t xml:space="preserve">Carrete p/aceite </t>
  </si>
  <si>
    <t>56710004</t>
  </si>
  <si>
    <t xml:space="preserve">Carrete p/agua </t>
  </si>
  <si>
    <t>56710005</t>
  </si>
  <si>
    <t>Carrete p/aire</t>
  </si>
  <si>
    <t>56710006</t>
  </si>
  <si>
    <t>Carrete p/combustible</t>
  </si>
  <si>
    <t>56710007</t>
  </si>
  <si>
    <t xml:space="preserve">Carrete p/grasa </t>
  </si>
  <si>
    <t>56710008</t>
  </si>
  <si>
    <t xml:space="preserve">Cruceta (6) </t>
  </si>
  <si>
    <t>56710009</t>
  </si>
  <si>
    <t xml:space="preserve">Dados (7) </t>
  </si>
  <si>
    <t>56710010</t>
  </si>
  <si>
    <t xml:space="preserve">Dados CRASMAN 75 pzas. </t>
  </si>
  <si>
    <t>56710011</t>
  </si>
  <si>
    <t xml:space="preserve">Desarmador (2) STANLEY </t>
  </si>
  <si>
    <t>56710012</t>
  </si>
  <si>
    <t xml:space="preserve">Desarmador de golpe (5) </t>
  </si>
  <si>
    <t>56710013</t>
  </si>
  <si>
    <t>Estadales  (2)  de  aluminio  4 Mts tipotelescopio</t>
  </si>
  <si>
    <t>56710014</t>
  </si>
  <si>
    <t>Estadales  (2) de madera con cubierta deplastico desplegables</t>
  </si>
  <si>
    <t>56710015</t>
  </si>
  <si>
    <t xml:space="preserve">Gato Hidraulico (4) </t>
  </si>
  <si>
    <t>56710016</t>
  </si>
  <si>
    <t>Llave  STILSON  No. 12 y 18 (2)</t>
  </si>
  <si>
    <t>56710017</t>
  </si>
  <si>
    <t xml:space="preserve">Llave de obstrucción </t>
  </si>
  <si>
    <t>56710018</t>
  </si>
  <si>
    <t>Llaves Milimetricas  (14)</t>
  </si>
  <si>
    <t>56710019</t>
  </si>
  <si>
    <t xml:space="preserve">Martillo de Bola (3) </t>
  </si>
  <si>
    <t>56710020</t>
  </si>
  <si>
    <t xml:space="preserve">Nivel fijo ROSSBACH </t>
  </si>
  <si>
    <t>56710021</t>
  </si>
  <si>
    <t>Palas  (5)  (3 en mal estado y 2 nuevas</t>
  </si>
  <si>
    <t>56710022</t>
  </si>
  <si>
    <t xml:space="preserve">Perica No. 8 y 12 (2) </t>
  </si>
  <si>
    <t>56710023</t>
  </si>
  <si>
    <t>Picos (2)</t>
  </si>
  <si>
    <t>56710024</t>
  </si>
  <si>
    <t xml:space="preserve">Pinzas   mecanicas  (2)  TRUPER  </t>
  </si>
  <si>
    <t>56710025</t>
  </si>
  <si>
    <t>Pinzas de presión (3)</t>
  </si>
  <si>
    <t>56710026</t>
  </si>
  <si>
    <t xml:space="preserve">Pinzas de punta (4) </t>
  </si>
  <si>
    <t>56710027</t>
  </si>
  <si>
    <t xml:space="preserve">Pinzas Electricas (2) </t>
  </si>
  <si>
    <t>56710028</t>
  </si>
  <si>
    <t xml:space="preserve">Prensa (2 pzas) TRUPER </t>
  </si>
  <si>
    <t>56710029</t>
  </si>
  <si>
    <t xml:space="preserve">Riveteadora TESA 6087 </t>
  </si>
  <si>
    <t>56710030</t>
  </si>
  <si>
    <t xml:space="preserve">Tornillo de Banco </t>
  </si>
  <si>
    <t>56710031</t>
  </si>
  <si>
    <t>56710032</t>
  </si>
  <si>
    <t xml:space="preserve">Esmeril  de  6"  BENCH  GRINDER Mod BG06(TERMINO    SU   VIDA   UTIL).  </t>
  </si>
  <si>
    <t>56710033</t>
  </si>
  <si>
    <t>Pinza  para  anillos  de  cuatro cabezas</t>
  </si>
  <si>
    <t>56710035</t>
  </si>
  <si>
    <t>Transito de aproximacion 1' QUINTERO</t>
  </si>
  <si>
    <t>56710036</t>
  </si>
  <si>
    <t>Escuadras grandes (3) STANLEY</t>
  </si>
  <si>
    <t>56710037</t>
  </si>
  <si>
    <t xml:space="preserve">Pala </t>
  </si>
  <si>
    <t>56710038</t>
  </si>
  <si>
    <t xml:space="preserve">Pico </t>
  </si>
  <si>
    <t>56710039</t>
  </si>
  <si>
    <t>Serruchos (3) STANLEY 17</t>
  </si>
  <si>
    <t>56710040</t>
  </si>
  <si>
    <t>Arco para cegueta (HECHIZO)</t>
  </si>
  <si>
    <t>56710041</t>
  </si>
  <si>
    <t>Berbiqui</t>
  </si>
  <si>
    <t>56710042</t>
  </si>
  <si>
    <t>Brocal   del   pozo  en  Hierro  Forjado113x116x222 Cms</t>
  </si>
  <si>
    <t>56710043</t>
  </si>
  <si>
    <t>Caja   para   herramientas   color  grisco/charola departamental Keter</t>
  </si>
  <si>
    <t>56710044</t>
  </si>
  <si>
    <t>Careta para soldar</t>
  </si>
  <si>
    <t>56710045</t>
  </si>
  <si>
    <t>Cepillo No. 6 BAYLEY</t>
  </si>
  <si>
    <t>56710046</t>
  </si>
  <si>
    <t>Cerrote METROMEX de 24"</t>
  </si>
  <si>
    <t>56710047</t>
  </si>
  <si>
    <t>Curvigrafo flexible SILCO</t>
  </si>
  <si>
    <t>56710048</t>
  </si>
  <si>
    <t xml:space="preserve">Desarmadores planos (3) </t>
  </si>
  <si>
    <t>56710049</t>
  </si>
  <si>
    <t>Escuadra 12"</t>
  </si>
  <si>
    <t>56710051</t>
  </si>
  <si>
    <t xml:space="preserve">Escuadras chicas  (4) </t>
  </si>
  <si>
    <t>56710052</t>
  </si>
  <si>
    <t xml:space="preserve">Escuadras grandes 30-60 (2) </t>
  </si>
  <si>
    <t>56710053</t>
  </si>
  <si>
    <t>Esmeril</t>
  </si>
  <si>
    <t>56710054</t>
  </si>
  <si>
    <t>Estadal de madera 4.00 Mts tipo charnela</t>
  </si>
  <si>
    <t>56710055</t>
  </si>
  <si>
    <t>Estuche  de  dados  y  puntas  (19  y 29respectivamente)</t>
  </si>
  <si>
    <t>56710057</t>
  </si>
  <si>
    <t xml:space="preserve">Formones  (4) </t>
  </si>
  <si>
    <t>56710058</t>
  </si>
  <si>
    <t>Lave perica de 12"</t>
  </si>
  <si>
    <t>56710059</t>
  </si>
  <si>
    <t>Lave Stilson de 12"</t>
  </si>
  <si>
    <t>56710060</t>
  </si>
  <si>
    <t xml:space="preserve">Limas (4) </t>
  </si>
  <si>
    <t>56710061</t>
  </si>
  <si>
    <t>Llave española con estria 3/4</t>
  </si>
  <si>
    <t>56710062</t>
  </si>
  <si>
    <t>Regla "T" 1.20 Mts</t>
  </si>
  <si>
    <t>56710063</t>
  </si>
  <si>
    <t>Regla "T" SILCO 1302-F1.50</t>
  </si>
  <si>
    <t>56710064</t>
  </si>
  <si>
    <t>Regla paralela 1.50 Mts SILCO 1381</t>
  </si>
  <si>
    <t>56710066</t>
  </si>
  <si>
    <t xml:space="preserve">Sargentos TORILLO (3) </t>
  </si>
  <si>
    <t>56710067</t>
  </si>
  <si>
    <t>Sierra circular</t>
  </si>
  <si>
    <t>56710068</t>
  </si>
  <si>
    <t>Taladro 1/2 BLACK&amp;DEKER 13"</t>
  </si>
  <si>
    <t>56710069</t>
  </si>
  <si>
    <t xml:space="preserve">Tornillos de banco TORILLO (2) </t>
  </si>
  <si>
    <t>56710070</t>
  </si>
  <si>
    <t>Transito de aproximacion 1' TEPCO</t>
  </si>
  <si>
    <t>56710071</t>
  </si>
  <si>
    <t>56710072</t>
  </si>
  <si>
    <t>Yelgo</t>
  </si>
  <si>
    <t>56710073</t>
  </si>
  <si>
    <t xml:space="preserve">Transito  de  aproximacion  1'  ROSSBACHcolor rojo </t>
  </si>
  <si>
    <t>56710075</t>
  </si>
  <si>
    <t xml:space="preserve">Pala  (3)  forestal  color  gris </t>
  </si>
  <si>
    <t>56710076</t>
  </si>
  <si>
    <t>ESTADAL  TELESC.  ALS-44  4MTS.  4 SECC.</t>
  </si>
  <si>
    <t>56710077</t>
  </si>
  <si>
    <t>NIVEL  AUTO  MCA. TOPCON MOD. AT-24A N/ST10395,ESTUCHE,   MANUAL,   FUNDA,  TAPAOB.LLAVES AJ. PLOM.</t>
  </si>
  <si>
    <t>56710078</t>
  </si>
  <si>
    <t xml:space="preserve">PRISMA  MCA. OMNI MOD. 1210 </t>
  </si>
  <si>
    <t>56720008</t>
  </si>
  <si>
    <t xml:space="preserve">Bomba 4" COOLER </t>
  </si>
  <si>
    <t>56720009</t>
  </si>
  <si>
    <t xml:space="preserve">Bomba p/diesel </t>
  </si>
  <si>
    <t>56720010</t>
  </si>
  <si>
    <t xml:space="preserve">Bomba p/grasa </t>
  </si>
  <si>
    <t>56720011</t>
  </si>
  <si>
    <t xml:space="preserve">Compresora de aire c/tanque monofasico 3hp </t>
  </si>
  <si>
    <t>56720012</t>
  </si>
  <si>
    <t xml:space="preserve">Elevador  de  motor  de  3  H/P  </t>
  </si>
  <si>
    <t>56720013</t>
  </si>
  <si>
    <t xml:space="preserve">Generador 9000 Watts </t>
  </si>
  <si>
    <t>56720014</t>
  </si>
  <si>
    <t xml:space="preserve">Maneral </t>
  </si>
  <si>
    <t>56720015</t>
  </si>
  <si>
    <t xml:space="preserve">Motor de 10 H/P siemens </t>
  </si>
  <si>
    <t>56720016</t>
  </si>
  <si>
    <t xml:space="preserve">Peladora cuenta con tina de agua de 1500litros y mesa de trabajo </t>
  </si>
  <si>
    <t>56720017</t>
  </si>
  <si>
    <t>Bomba  de  agua  de  3/4  vals  856J1093</t>
  </si>
  <si>
    <t>56720018</t>
  </si>
  <si>
    <t xml:space="preserve">Chamuscadora </t>
  </si>
  <si>
    <t>56720019</t>
  </si>
  <si>
    <t xml:space="preserve">Elevador para cerdo </t>
  </si>
  <si>
    <t>56720020</t>
  </si>
  <si>
    <t xml:space="preserve">Hidro  lavadora (INSERVIBLE). </t>
  </si>
  <si>
    <t>56720021</t>
  </si>
  <si>
    <t xml:space="preserve">Motor de 3 H/P AB3 </t>
  </si>
  <si>
    <t>56720022</t>
  </si>
  <si>
    <t xml:space="preserve">Motor de 5 H/P </t>
  </si>
  <si>
    <t>56720023</t>
  </si>
  <si>
    <t xml:space="preserve">Quemadores (2) </t>
  </si>
  <si>
    <t>56720024</t>
  </si>
  <si>
    <t xml:space="preserve">Sierra  manual (INSERVIBLE) . </t>
  </si>
  <si>
    <t>56720025</t>
  </si>
  <si>
    <t>Sierra fija con motor KENT-MASTER # 75 .</t>
  </si>
  <si>
    <t>56720028</t>
  </si>
  <si>
    <t>Bomba electrica super succion 1 1/4 DOMO.75HP1.25MD2ME075</t>
  </si>
  <si>
    <t>56720029</t>
  </si>
  <si>
    <t>Calibrador de 7" SCALA 7"</t>
  </si>
  <si>
    <t>56930001</t>
  </si>
  <si>
    <t>Reflector  (32)  Elipsoidal  40º-30º-20º COLOR TRAN   650-025,   650-035,  650-045(FORO)</t>
  </si>
  <si>
    <t>56930002</t>
  </si>
  <si>
    <t>Seguidor     profesional    Series    IIMTA/2-120/MST    845-085    (CABINA   DECONTROL)</t>
  </si>
  <si>
    <t>56930003</t>
  </si>
  <si>
    <t xml:space="preserve">Seguidor     profesional    Series    IIMTA/2-120/MST    845-086    (CABINA   DECONTROL) </t>
  </si>
  <si>
    <t>56930004</t>
  </si>
  <si>
    <t>Selector  para  consolas  de iluminacion TELETEC SCI-900 (CABINA DE CONTROL)</t>
  </si>
  <si>
    <t>51310013</t>
  </si>
  <si>
    <t>Caricatura  de JOSE ALFREDO de Ontiveros</t>
  </si>
  <si>
    <t>51310019</t>
  </si>
  <si>
    <t xml:space="preserve">Cuadro FESTIVAL INTERNACIONAL METZTLI DEPLATA </t>
  </si>
  <si>
    <t>51310020</t>
  </si>
  <si>
    <t xml:space="preserve">Pintura   al   oleo   Jose  Alfredo  conFonografo  de  Jaime  A Barranco </t>
  </si>
  <si>
    <t>51310021</t>
  </si>
  <si>
    <t xml:space="preserve">Poster  en  marco  LA  ESTRELLA  </t>
  </si>
  <si>
    <t>51310022</t>
  </si>
  <si>
    <t xml:space="preserve">Retrato de JOSE ALFREDO Y ALICIA JUAREZ,tecnica prismacolor </t>
  </si>
  <si>
    <t>51320002</t>
  </si>
  <si>
    <t>Mural    CRONOLOGIA    DEL    MOVIMIENTOINSURGENTE (talavera) 1.11x1.50 Mts</t>
  </si>
  <si>
    <t>51320003</t>
  </si>
  <si>
    <t>Mural   de   ceramica   ANTECEDENTES   YPRECURSORES DE LA INDEPENDENCIA</t>
  </si>
  <si>
    <t>51320004</t>
  </si>
  <si>
    <t>Mural   de  loseta  de  barro  LA  GESTAHEROICA DE 1810</t>
  </si>
  <si>
    <t>51320005</t>
  </si>
  <si>
    <t>Mural   jaula   con  cabeza  de  HIDALGO2.80x1.33 Mts</t>
  </si>
  <si>
    <t>51320006</t>
  </si>
  <si>
    <t>Mural  de  3.15x1.50 con inscripcion delmanifiesto de Miguel Hidalgo</t>
  </si>
  <si>
    <t>51320007</t>
  </si>
  <si>
    <t>Mural  de  la ABOLICION DE LA ESCLAVITUD2.30 X 4.50</t>
  </si>
  <si>
    <t>51320008</t>
  </si>
  <si>
    <t>Mural  del  ARCANGEL SAN MIGUEL acrilicosobre madera 2.90x1.25 Mts</t>
  </si>
  <si>
    <t>51320009</t>
  </si>
  <si>
    <t>Mural  del  GRITO  DE  DOLORES  en  tela253x333 Cms</t>
  </si>
  <si>
    <t>51320010</t>
  </si>
  <si>
    <t>Mural  del MARISCAL DE CAMPO DON MARIANOABASOLO</t>
  </si>
  <si>
    <t>51320011</t>
  </si>
  <si>
    <t>Mural  DON  MIGUEL  HIDALGO  RECTOR  DELCOLEGIO DE SAN NICOLAS</t>
  </si>
  <si>
    <t>51320012</t>
  </si>
  <si>
    <t>Mural  en  talavera  y  pintura del LIC.PRIMO DE VERDAD</t>
  </si>
  <si>
    <t>51320013</t>
  </si>
  <si>
    <t>Mural de la LIBERTAD LEVANTANDO EL VUELODEL PUEBLO DE DOLORES 1.16x2.50 Mts</t>
  </si>
  <si>
    <t>51320014</t>
  </si>
  <si>
    <t>Mural de los Conspiradores de Queretaro</t>
  </si>
  <si>
    <t>51320015</t>
  </si>
  <si>
    <t>Mural del Grito de Dolores 2.49x3.10 MtsSobre Pared</t>
  </si>
  <si>
    <t>51320016</t>
  </si>
  <si>
    <t>Mural divisorio LA CONQUISTA ESPIRITUAL</t>
  </si>
  <si>
    <t>51320017</t>
  </si>
  <si>
    <t>Mural en acrilico sobre madera de 3.76 x2.35 Mts AL FONDO DE LA LIBERACION</t>
  </si>
  <si>
    <t>51320018</t>
  </si>
  <si>
    <t>Mural en talavera de 2.74 x 4.78</t>
  </si>
  <si>
    <t>51330003</t>
  </si>
  <si>
    <t xml:space="preserve">Busto  de  Jose  Alfredo Jimenez </t>
  </si>
  <si>
    <t>51350001</t>
  </si>
  <si>
    <t>Actas  de  Nacimiento  con marco</t>
  </si>
  <si>
    <t>51350002</t>
  </si>
  <si>
    <t>Relacion  Cronologica de ACONTECIMIENTOSEN MEXICO Y OTROS PAISES</t>
  </si>
  <si>
    <t>51350003</t>
  </si>
  <si>
    <t xml:space="preserve">Coleccion      Documentos     HistoricosMexicanos 7 Tomos </t>
  </si>
  <si>
    <t>51350004</t>
  </si>
  <si>
    <t xml:space="preserve">Coleccion   Historia  de  la  Guerra  deIndependnecia  de Mexico 6 Tomos </t>
  </si>
  <si>
    <t>51370001</t>
  </si>
  <si>
    <t xml:space="preserve">Charola  de Plata por Bodas de Plata conCompositores </t>
  </si>
  <si>
    <t>51370002</t>
  </si>
  <si>
    <t xml:space="preserve">Charola Felicidades Jose Alfredo Jimenezde Lucha Villa </t>
  </si>
  <si>
    <t>51370003</t>
  </si>
  <si>
    <t xml:space="preserve">Diploma     ASOCIACION     DE    CHARROSINDEPENDENCIA </t>
  </si>
  <si>
    <t>51370004</t>
  </si>
  <si>
    <t xml:space="preserve">Diploma  de Autores y Compositores 10 deEnero de 1972 </t>
  </si>
  <si>
    <t>51370005</t>
  </si>
  <si>
    <t xml:space="preserve">Diploma  DEPARTAMENTO DEL D.F. del 30 deEnero de 1972 </t>
  </si>
  <si>
    <t>51370006</t>
  </si>
  <si>
    <t xml:space="preserve">Diploma H. AYUNTAMIENTO 14-12-72 DoloresHidalgo </t>
  </si>
  <si>
    <t>51370007</t>
  </si>
  <si>
    <t>Disco  de  Oro  en  el V Aniversario delSENTIDO  DECESO  Noviembre  23  de  1980</t>
  </si>
  <si>
    <t>51370008</t>
  </si>
  <si>
    <t>Disco  de  oro  NOV.  23 DE 1980</t>
  </si>
  <si>
    <t>51370009</t>
  </si>
  <si>
    <t xml:space="preserve">Disco  de oro con marco 10 GRANDES DE LAMUSICA LATINA </t>
  </si>
  <si>
    <t>51370010</t>
  </si>
  <si>
    <t xml:space="preserve">Disco  de oro de HOLLYWOOD 72-73 </t>
  </si>
  <si>
    <t>51370011</t>
  </si>
  <si>
    <t xml:space="preserve">Discometro  1971  RCA  Victor,  VendedorConstante </t>
  </si>
  <si>
    <t>51370012</t>
  </si>
  <si>
    <t>Fundas  de  discos  5  c/disco y 7s/disco  (13)</t>
  </si>
  <si>
    <t>51370013</t>
  </si>
  <si>
    <t xml:space="preserve">Placa de   la  COMUNIDAD  MEXICANA  ENCALIFORNIAPlaca de la COMUNIDAD MEXICANAEN CALIFORNIA </t>
  </si>
  <si>
    <t>51370014</t>
  </si>
  <si>
    <t>Placa consulado  General  de  Mexico enDALLAS  Y  UNIVISION  CANAL  23 8 SEP 90</t>
  </si>
  <si>
    <t>51370015</t>
  </si>
  <si>
    <t xml:space="preserve">Placa de  Accion  Cultural  con marco yfondo verde </t>
  </si>
  <si>
    <t>51370016</t>
  </si>
  <si>
    <t xml:space="preserve">Placa de  madera "LA VIDA NO VALE NADA"1973. 57x76 Cms </t>
  </si>
  <si>
    <t>51370017</t>
  </si>
  <si>
    <t>Placa del  Libro  LA  VIDA NO VALE NADA</t>
  </si>
  <si>
    <t>51370018</t>
  </si>
  <si>
    <t xml:space="preserve">Placa Recuerdo Postumo X Aniversario deJorge  Hernández Rguez. El Chino </t>
  </si>
  <si>
    <t>51370019</t>
  </si>
  <si>
    <t xml:space="preserve">Placa y  Efigie  de  Rca  Febrero 22 de1972,  25  años  de  Compositor  </t>
  </si>
  <si>
    <t>51370020</t>
  </si>
  <si>
    <t xml:space="preserve">Placa de SAN ANTONIO TX. 10 de Noviembrede 1974 </t>
  </si>
  <si>
    <t>51370021</t>
  </si>
  <si>
    <t xml:space="preserve">Trofeo  10  GRANDES  DE LA MUSICA LATINAMundo 10 </t>
  </si>
  <si>
    <t>51370022</t>
  </si>
  <si>
    <t xml:space="preserve">Trofeo  de  Madera  en  forma  de Aguilacolor negro </t>
  </si>
  <si>
    <t>51370023</t>
  </si>
  <si>
    <t>Trofeo  del  Artista  de  la Semana KWKW</t>
  </si>
  <si>
    <t>51370024</t>
  </si>
  <si>
    <t xml:space="preserve">Trofeo  MICROFONO  0CT.  4  1974 </t>
  </si>
  <si>
    <t>51370025</t>
  </si>
  <si>
    <t>Trofeo  PHOENIX  de oro. JULIO 1 DE 1971</t>
  </si>
  <si>
    <t>51370026</t>
  </si>
  <si>
    <t>Trofeo  por 25 años CHICAGO ILL.09-29-72</t>
  </si>
  <si>
    <t>51370027</t>
  </si>
  <si>
    <t xml:space="preserve">Trofeo  XV  concurso Nacional de la T.V.MEXICANA </t>
  </si>
  <si>
    <t>51370028</t>
  </si>
  <si>
    <t>Trofeo 10 Grandes de la Musica Latina 25ANIVERSARIO   Los   Angeles   California</t>
  </si>
  <si>
    <t>51370029</t>
  </si>
  <si>
    <t xml:space="preserve">Trofeo CABALLERO AGUILA </t>
  </si>
  <si>
    <t>51370030</t>
  </si>
  <si>
    <t xml:space="preserve">PLACA OTORGADA   POR   CONACULTA  PARAPROGRAMA PAICE DE 45x35cms. </t>
  </si>
  <si>
    <t>51380001</t>
  </si>
  <si>
    <t xml:space="preserve">Trajes de Charro (Negro, Verde, AzulClaro y Azul Marino) (4) </t>
  </si>
  <si>
    <t>51380002</t>
  </si>
  <si>
    <t>Camisas  (4) (Azul, Rosa, y 2 Amarillas)</t>
  </si>
  <si>
    <t>51380003</t>
  </si>
  <si>
    <t xml:space="preserve">Cinturones   (2  pzas)  con  funda  parapistola (Cafe y Negro) </t>
  </si>
  <si>
    <t>51380004</t>
  </si>
  <si>
    <t xml:space="preserve">Pañuelos (8) </t>
  </si>
  <si>
    <t>51380005</t>
  </si>
  <si>
    <t xml:space="preserve">Pares  (3)  de  Botines (Grises, Cafes yNegros) </t>
  </si>
  <si>
    <t>51380006</t>
  </si>
  <si>
    <t xml:space="preserve">Sarape   Azul  Rey  con  vivos  rojos  yBlancos </t>
  </si>
  <si>
    <t>51380007</t>
  </si>
  <si>
    <t>Sarape  Gris  con vivos negros y blancos</t>
  </si>
  <si>
    <t>51380008</t>
  </si>
  <si>
    <t xml:space="preserve">Sarape  Rojo  con  rayas  negras y vivosBlancos </t>
  </si>
  <si>
    <t>51380009</t>
  </si>
  <si>
    <t xml:space="preserve">Sarape Blanco y Negro </t>
  </si>
  <si>
    <t>51380010</t>
  </si>
  <si>
    <t xml:space="preserve">Sarape de COAHUILA </t>
  </si>
  <si>
    <t>51380011</t>
  </si>
  <si>
    <t xml:space="preserve">Sombrero  Negro  Homenaje a JOSE ALFREDOJIMENEZ  23  Nov 1973 - 1991 Jose DanielQuintero </t>
  </si>
  <si>
    <t>51380012</t>
  </si>
  <si>
    <t xml:space="preserve">Sombrero  Verde  bordado  en oro </t>
  </si>
  <si>
    <t>51380013</t>
  </si>
  <si>
    <t xml:space="preserve">Sombrero de Charro </t>
  </si>
  <si>
    <t>51390001</t>
  </si>
  <si>
    <t>Ruana  con Broches de Caballos Herradura</t>
  </si>
  <si>
    <t>51390002</t>
  </si>
  <si>
    <t>Bala de Cañon</t>
  </si>
  <si>
    <t>51390003</t>
  </si>
  <si>
    <t>Hoz</t>
  </si>
  <si>
    <t>51390004</t>
  </si>
  <si>
    <t>Yunque de yeso sin tronco</t>
  </si>
  <si>
    <t>Museo Bicentenario y Archivo Historico. Construcción típica del siglo XVlll y que perteneció a Mariano Abasolo, ubicada frente a la Plaza Principal y a un costado de la parroquia de Nuestra Señora de Dolores, ahora es sede del Museo Bicentenario.</t>
  </si>
  <si>
    <t>Jardin del Padre Hidalgo. Conocida como el "Jardín del Grande Hidalgo", se ubica en el centro de la ciudad, es el punto de reunion de las familias. En esta plaza se encuentra el "Monumento a Hidalgo".</t>
  </si>
  <si>
    <t>Monumento a Los Héroes de la Independencia. Ubicado al oriente de la ciudad, fue erigido en el año de 1960 durante el gobierno del Lic. Adolfo López Mateos, para conmemorar el 150  aniversario del inicio del movimiento de Independencia. La escultura, está labrada en cantera rosa y ostenta las colosales figuras de Hidalgo, Morelos, Allende y Aldama.</t>
  </si>
  <si>
    <t>Monumento a José Alfredo Jiménez. Ubicado en uno de los accesos a la ciudad se encuentra este monumento erigido en honor a uno de los personajes mas relevantes de la música popular.</t>
  </si>
  <si>
    <t>Historico</t>
  </si>
  <si>
    <t>UNA FRACCION DEL PREDIO RUSTICO DENOMINADO LAS TRANCAS</t>
  </si>
  <si>
    <t>ARCHIVERO DE MADERA 2 CJS color café</t>
  </si>
  <si>
    <t>51110002</t>
  </si>
  <si>
    <t xml:space="preserve">ARCHIVERO DE MADERA 2 CJS color cafe </t>
  </si>
  <si>
    <t>51110003</t>
  </si>
  <si>
    <t>ARCHIVERO DE MADERA 2 CJS color caoba estilo colonial</t>
  </si>
  <si>
    <t>51110004</t>
  </si>
  <si>
    <t>ARCHIVERO DE MADERA 2 CJS color nogal</t>
  </si>
  <si>
    <t>51110005</t>
  </si>
  <si>
    <t xml:space="preserve">ARCHIVERO DE MADERA 3 CJS color beige </t>
  </si>
  <si>
    <t>51110006</t>
  </si>
  <si>
    <t>ARCHIVERO DE MADERA 3 CJS color arena</t>
  </si>
  <si>
    <t>51110007</t>
  </si>
  <si>
    <t>ARCHIVERO DE MADERA 3 CJS color vino</t>
  </si>
  <si>
    <t>51110008</t>
  </si>
  <si>
    <t>ARCHIVERO DE MADERA 3 CJS estilo colonial</t>
  </si>
  <si>
    <t>51110009</t>
  </si>
  <si>
    <t>ARCHIVERO DE MADERA 4 CJS color café.</t>
  </si>
  <si>
    <t>51110010</t>
  </si>
  <si>
    <t xml:space="preserve">ARCHIVERO DE MADERA 4 CJS color  café. </t>
  </si>
  <si>
    <t>51110011</t>
  </si>
  <si>
    <t>51110012</t>
  </si>
  <si>
    <t>51110013</t>
  </si>
  <si>
    <t>51110014</t>
  </si>
  <si>
    <t>ARCHIVERO DE MADERA 4 CJS color café</t>
  </si>
  <si>
    <t>51110015</t>
  </si>
  <si>
    <t>51110016</t>
  </si>
  <si>
    <t>ARCHIVERO DE METAL 11 CJS color arena</t>
  </si>
  <si>
    <t>51110017</t>
  </si>
  <si>
    <t>ARCHIVERO DE METAL 3 CJS color beige</t>
  </si>
  <si>
    <t>51110018</t>
  </si>
  <si>
    <t>ARCHIVERO DE METAL 3 CJS color gris</t>
  </si>
  <si>
    <t>51110019</t>
  </si>
  <si>
    <t>51110020</t>
  </si>
  <si>
    <t>ARCHIVERO DE METAL 4 CJS color gris</t>
  </si>
  <si>
    <t>51110021</t>
  </si>
  <si>
    <t>51110022</t>
  </si>
  <si>
    <t xml:space="preserve">ARCHIVERO DE METAL 3 CJS color gris. </t>
  </si>
  <si>
    <t>51110023</t>
  </si>
  <si>
    <t xml:space="preserve">ARCHIVERO DE METAL 3 CJS color nogal  </t>
  </si>
  <si>
    <t>51110024</t>
  </si>
  <si>
    <t xml:space="preserve">ARCHIVERO DE METAL 3 CJS color arena </t>
  </si>
  <si>
    <t>51110025</t>
  </si>
  <si>
    <t>ARCHIVERO DE METAL 4 CJS</t>
  </si>
  <si>
    <t>51110026</t>
  </si>
  <si>
    <t xml:space="preserve">ARCHIVERO DE METAL 4 CJS color arena </t>
  </si>
  <si>
    <t>51110027</t>
  </si>
  <si>
    <t>51110028</t>
  </si>
  <si>
    <t>51110029</t>
  </si>
  <si>
    <t>51110030</t>
  </si>
  <si>
    <t xml:space="preserve">ARCHIVERO DE METAL 4 CJS color  arena  </t>
  </si>
  <si>
    <t>51110031</t>
  </si>
  <si>
    <t>51110032</t>
  </si>
  <si>
    <t>51110033</t>
  </si>
  <si>
    <t>51110034</t>
  </si>
  <si>
    <t>ARCHIVERO DE METAL 4 CJS color  beige</t>
  </si>
  <si>
    <t>51110035</t>
  </si>
  <si>
    <t>ARCHIVERO DE METAL 4 CJS color  gris</t>
  </si>
  <si>
    <t>51110036</t>
  </si>
  <si>
    <t>51110037</t>
  </si>
  <si>
    <t xml:space="preserve">ARCHIVERO DE METAL 4 CJS color  gris </t>
  </si>
  <si>
    <t>51110038</t>
  </si>
  <si>
    <t>ARCHIVERO DE METAL 4 CJS color Arena</t>
  </si>
  <si>
    <t>51110039</t>
  </si>
  <si>
    <t>51110040</t>
  </si>
  <si>
    <t>51110041</t>
  </si>
  <si>
    <t xml:space="preserve">ARCHIVERO DE METAL 4 CJS color Arena </t>
  </si>
  <si>
    <t>51110042</t>
  </si>
  <si>
    <t>51110043</t>
  </si>
  <si>
    <t>51110044</t>
  </si>
  <si>
    <t>51110045</t>
  </si>
  <si>
    <t>51110046</t>
  </si>
  <si>
    <t>51110047</t>
  </si>
  <si>
    <t xml:space="preserve">ARCHIVERO DE METAL 4 CJS color gris </t>
  </si>
  <si>
    <t>51110048</t>
  </si>
  <si>
    <t>51110049</t>
  </si>
  <si>
    <t xml:space="preserve">ARCHIVERO DE METAL 4 CJS color gris  </t>
  </si>
  <si>
    <t>51110050</t>
  </si>
  <si>
    <t>51110051</t>
  </si>
  <si>
    <t xml:space="preserve">ARCHIVERO DE METAL 4 CJS color rosa  </t>
  </si>
  <si>
    <t>51110052</t>
  </si>
  <si>
    <t>51110053</t>
  </si>
  <si>
    <t xml:space="preserve">ARCHIVERO DE METAL 4 CJS color gris   </t>
  </si>
  <si>
    <t>51110054</t>
  </si>
  <si>
    <t xml:space="preserve">ARCHIVERO DE METAL 4 CJS color gris de 1.50 x 0.60 x 0.90cms </t>
  </si>
  <si>
    <t>51110055</t>
  </si>
  <si>
    <t>51110056</t>
  </si>
  <si>
    <t xml:space="preserve">ARCHIVERO DE METAL 4 CJS, color arena </t>
  </si>
  <si>
    <t>51110057</t>
  </si>
  <si>
    <t xml:space="preserve">ARCHIVERO DE METAL 4 CJS, color verde. </t>
  </si>
  <si>
    <t>51110058</t>
  </si>
  <si>
    <t>51110059</t>
  </si>
  <si>
    <t xml:space="preserve">ARCHIVERO DE METAL 4 CJS color gris, linea económica. </t>
  </si>
  <si>
    <t>51110060</t>
  </si>
  <si>
    <t xml:space="preserve">ARCHIVERO DE MADERA 4 CJS color café </t>
  </si>
  <si>
    <t>51110061</t>
  </si>
  <si>
    <t>51110062</t>
  </si>
  <si>
    <t>51110063</t>
  </si>
  <si>
    <t xml:space="preserve">ARCHIVERO DE MADERA 4 CJS color arena linea economica </t>
  </si>
  <si>
    <t>51110064</t>
  </si>
  <si>
    <t xml:space="preserve">ARCHIVERO DE METAL 4 CJS color beige </t>
  </si>
  <si>
    <t>51110065</t>
  </si>
  <si>
    <t>51110066</t>
  </si>
  <si>
    <t xml:space="preserve">ARCHIVERO DE MADERA 2 CJS color arena c/rodajas </t>
  </si>
  <si>
    <t>51110067</t>
  </si>
  <si>
    <t>ARCHIVERO DE MADERA 2 CJS color arena c/rodajas</t>
  </si>
  <si>
    <t>51110068</t>
  </si>
  <si>
    <t>51110069</t>
  </si>
  <si>
    <t xml:space="preserve">ARCHIVERO DE MADERA  4 CJS color caoba </t>
  </si>
  <si>
    <t>51110070</t>
  </si>
  <si>
    <t>51110071</t>
  </si>
  <si>
    <t>ARCHIVERO DE MADERA 4 CJS color café,  60  x 50 x 1.27</t>
  </si>
  <si>
    <t>51110072</t>
  </si>
  <si>
    <t xml:space="preserve">ARCHIVERO DE MADERA/CAFE 4 Gav oficio </t>
  </si>
  <si>
    <t>51110073</t>
  </si>
  <si>
    <t>51110074</t>
  </si>
  <si>
    <t>51110075</t>
  </si>
  <si>
    <t xml:space="preserve">ARCHIVERO DE MADERA 4 CJS color nogal </t>
  </si>
  <si>
    <t>51110076</t>
  </si>
  <si>
    <t>ARCHIVERO DE MADERA  4 CJS color café</t>
  </si>
  <si>
    <t>51110077</t>
  </si>
  <si>
    <t>51110078</t>
  </si>
  <si>
    <t>51110079</t>
  </si>
  <si>
    <t>ARCHIVERO DE MADERA 3 CJS color café, estilo rustico,Tallado "Concha".</t>
  </si>
  <si>
    <t>51110080</t>
  </si>
  <si>
    <t>51110081</t>
  </si>
  <si>
    <t>51110082</t>
  </si>
  <si>
    <t>51110083</t>
  </si>
  <si>
    <t>51110084</t>
  </si>
  <si>
    <t xml:space="preserve">ARCHIVERO DE MADERA 4 CJS color caoba. </t>
  </si>
  <si>
    <t>51110085</t>
  </si>
  <si>
    <t>51110086</t>
  </si>
  <si>
    <t>51110087</t>
  </si>
  <si>
    <t>51110088</t>
  </si>
  <si>
    <t>51110089</t>
  </si>
  <si>
    <t>51110090</t>
  </si>
  <si>
    <t xml:space="preserve">ARCHIVERO DE MADERA MOVIL, 2 CJS, COLOR MAPLE, LINEA ITALIA. </t>
  </si>
  <si>
    <t>51110091</t>
  </si>
  <si>
    <t>51110092</t>
  </si>
  <si>
    <t>51110093</t>
  </si>
  <si>
    <t>51110094</t>
  </si>
  <si>
    <t>51110095</t>
  </si>
  <si>
    <t>ARCHIVERO DE MADERA 3 CJS COLOR MAPLE, LINEA ITALIA.</t>
  </si>
  <si>
    <t>51110096</t>
  </si>
  <si>
    <t xml:space="preserve">ARCHIVERO DE MADERA 3 CJS COLOR MAPLE, LINEA ITALIA. </t>
  </si>
  <si>
    <t>51110097</t>
  </si>
  <si>
    <t>51110098</t>
  </si>
  <si>
    <t>51110099</t>
  </si>
  <si>
    <t xml:space="preserve">ARCHIVERO DE GRAFITO 3 CJS COLOR NEGRO. </t>
  </si>
  <si>
    <t>51110100</t>
  </si>
  <si>
    <t xml:space="preserve">ARCHIVERO DE MADERA 3 CJS COLOR MAPLE. </t>
  </si>
  <si>
    <t>51110101</t>
  </si>
  <si>
    <t>51110102</t>
  </si>
  <si>
    <t xml:space="preserve">ARCHIVERO DE METAL 3 CJS COLOR GRIS  TAM OF </t>
  </si>
  <si>
    <t>51110103</t>
  </si>
  <si>
    <t>ARCHIVERO DE MADERA 4 CJS color café DE PINO (HECHIZO)</t>
  </si>
  <si>
    <t>51110104</t>
  </si>
  <si>
    <t>51110105</t>
  </si>
  <si>
    <t>ARCHIVERO DE MADERA 4  CJS  TAM OF</t>
  </si>
  <si>
    <t>51110106</t>
  </si>
  <si>
    <t>51110107</t>
  </si>
  <si>
    <t>51110108</t>
  </si>
  <si>
    <t>51110109</t>
  </si>
  <si>
    <t>51110110</t>
  </si>
  <si>
    <t>51110111</t>
  </si>
  <si>
    <t>51110112</t>
  </si>
  <si>
    <t>51110113</t>
  </si>
  <si>
    <t>ARCHIVERO DE METAL 4 CJS color  gris.</t>
  </si>
  <si>
    <t>51110114</t>
  </si>
  <si>
    <t xml:space="preserve">ARCHIVERO DE METAL 3 CJS color arena. </t>
  </si>
  <si>
    <t>51110115</t>
  </si>
  <si>
    <t>ARCHIVERO DE METAL 4 CJS color  arena.</t>
  </si>
  <si>
    <t>51110116</t>
  </si>
  <si>
    <t>51110117</t>
  </si>
  <si>
    <t>51110118</t>
  </si>
  <si>
    <t>51110119</t>
  </si>
  <si>
    <t>51110120</t>
  </si>
  <si>
    <t>51110121</t>
  </si>
  <si>
    <t>51110122</t>
  </si>
  <si>
    <t>51110123</t>
  </si>
  <si>
    <t>51110124</t>
  </si>
  <si>
    <t>51110125</t>
  </si>
  <si>
    <t>ARCHIVERO DE MADERA 2 CJS color maple.</t>
  </si>
  <si>
    <t>51110126</t>
  </si>
  <si>
    <t xml:space="preserve">ARCHIVERO DE METAL 4 CJS color negro. </t>
  </si>
  <si>
    <t>51110127</t>
  </si>
  <si>
    <t>51110128</t>
  </si>
  <si>
    <t>ARCHIVERO DE METAL 4 CJS color negro de .46 frente, 1.32 alto, 63.5 de fondo.</t>
  </si>
  <si>
    <t>51110129</t>
  </si>
  <si>
    <t>51110130</t>
  </si>
  <si>
    <t>ARCHIVERO DE MADERA 2 CJS, color CEREZO. medidas: 40.5cmfrente,  40.5cm  ancho  y  70  cm  alto.</t>
  </si>
  <si>
    <t>51110131</t>
  </si>
  <si>
    <t xml:space="preserve">ARCHIVERO DE MADERA 2 CJS, color maple. medidas: frente 39cm,  fondo  40  cm  y alto 50cm. </t>
  </si>
  <si>
    <t>51110132</t>
  </si>
  <si>
    <t>51110133</t>
  </si>
  <si>
    <t xml:space="preserve">ARCHIVERO DE METAL 4 CJS color Gris, COL. INDEPENDENCIA 2010-04. </t>
  </si>
  <si>
    <t>51110134</t>
  </si>
  <si>
    <t>51110135</t>
  </si>
  <si>
    <t xml:space="preserve">ARCHIVERO DE METAL 4 CJS color Gris, COL. LINDAVISTA 2010-02. </t>
  </si>
  <si>
    <t>51110136</t>
  </si>
  <si>
    <t>51110137</t>
  </si>
  <si>
    <t>51110138</t>
  </si>
  <si>
    <t>51110139</t>
  </si>
  <si>
    <t xml:space="preserve">ARCHIVERO DE METAL 4 CJS color Gris, COL. SAN AGUSTIN 2010-03.  </t>
  </si>
  <si>
    <t>51110140</t>
  </si>
  <si>
    <t>51110141</t>
  </si>
  <si>
    <t xml:space="preserve">ARCHIVERO DE METAL 4 CJS color Gris, FRACC. GTO 2010-01. </t>
  </si>
  <si>
    <t>51110142</t>
  </si>
  <si>
    <t>51110143</t>
  </si>
  <si>
    <t>51110144</t>
  </si>
  <si>
    <t>51110145</t>
  </si>
  <si>
    <t>ARCHIVERO DE METAL 4 CJS color arena (verdoso).</t>
  </si>
  <si>
    <t>51110146</t>
  </si>
  <si>
    <t>51110147</t>
  </si>
  <si>
    <t>51110148</t>
  </si>
  <si>
    <t>51110149</t>
  </si>
  <si>
    <t>ARCHIVERO DE METAL 4 CJS COLOR GRIS.</t>
  </si>
  <si>
    <t>51110150</t>
  </si>
  <si>
    <t xml:space="preserve">ARCHIVERO DE MADERA MOVIL 2 CJS COLOR MAPLE </t>
  </si>
  <si>
    <t>51110151</t>
  </si>
  <si>
    <t xml:space="preserve">ARCHIVERO DE MADERA 3 CJS COLOR  CAOBA </t>
  </si>
  <si>
    <t>51110152</t>
  </si>
  <si>
    <t>51110153</t>
  </si>
  <si>
    <t>ARCHIVERO DE METAL 4 CJS color  BEIGE con CHAPA 3/4.</t>
  </si>
  <si>
    <t>51110154</t>
  </si>
  <si>
    <t>51110155</t>
  </si>
  <si>
    <t xml:space="preserve">ARCHIVERO DE MADERA 4 CJS COLOR CAOBA LINEA TRADICIONAL </t>
  </si>
  <si>
    <t>51110156</t>
  </si>
  <si>
    <t>Archivero  metalico  color  verde  claro</t>
  </si>
  <si>
    <t>51110157</t>
  </si>
  <si>
    <t xml:space="preserve">
 ARCHIVERO METALICO PROFESIONAL 4 GAVETAS COLOR NEGRO
</t>
  </si>
  <si>
    <t>51110158</t>
  </si>
  <si>
    <t>51120001</t>
  </si>
  <si>
    <t xml:space="preserve">Escritorio  metalico  color beige/cafe 2gavetas  2 entrepaños c/mesa auxiliar de1.55 x .70 </t>
  </si>
  <si>
    <t>51120002</t>
  </si>
  <si>
    <t xml:space="preserve">Escritorio  metalico,  color  beige  congris,  1  cjon  central, 1 cajoncito condivisiones,  3  cjnes.; 1.15 frente, .78fondo, .75 alto. </t>
  </si>
  <si>
    <t>51120003</t>
  </si>
  <si>
    <t xml:space="preserve">Escritorio  metalico,  color  beige  congris; 1 cjon central, 1 charola, 1 cjon,1  gaveta  ; 1.19 frente, .77 fondo, .74alto. </t>
  </si>
  <si>
    <t>51120004</t>
  </si>
  <si>
    <t>Escritorio  metalico,  color  beige  congris; 1 cjon central, 1 charola, 1 cjon,1  gaveta;  1.19  frente, .77 fondo, .74alto, con base de cristal .</t>
  </si>
  <si>
    <t>51120005</t>
  </si>
  <si>
    <t>Escritorio  metalico,  color  beige  congris; 1 cjon central, 1 charola, 1 cjon,1  gaveta;  1.19  frente, .77 fondo, .74alto.</t>
  </si>
  <si>
    <t>51120006</t>
  </si>
  <si>
    <t xml:space="preserve">Escritorio metalico color beige con basecolor gris; 1 cjon central; 1 charola; 1cjon;  1 gaveta; 1.19 frente x .77 fondox .74 alto </t>
  </si>
  <si>
    <t>51120007</t>
  </si>
  <si>
    <t xml:space="preserve">Mesa  para computadora de formaica colorbeige  con  base  metalica  color  gris.Medidas .74 largo x .59 ancho y .72 altocms. </t>
  </si>
  <si>
    <t>51120008</t>
  </si>
  <si>
    <t>51120009</t>
  </si>
  <si>
    <t xml:space="preserve">Mesa  p/computadora  color gris/crema de1.15 x 0.59 Cms </t>
  </si>
  <si>
    <t>51120010</t>
  </si>
  <si>
    <t xml:space="preserve">Escritorio   ejecutivo   color  beige  2pedestales  patas  cromadas </t>
  </si>
  <si>
    <t>51120011</t>
  </si>
  <si>
    <t xml:space="preserve">Escritorio    Secretarial   metalico   3cajones  color  beige  con rosa. </t>
  </si>
  <si>
    <t>51120012</t>
  </si>
  <si>
    <t>Escritorio   ejecutivo   color  caoba  2cajones  1.60  x  .75 Mtsc/mesa auxiliar</t>
  </si>
  <si>
    <t>51120013</t>
  </si>
  <si>
    <t xml:space="preserve">Escritorio   Secretarial   1.20x.75  Mtscolor   tabaco  linea  comprimida  patascromadas   1   gaveta  1  cajon  </t>
  </si>
  <si>
    <t>51120014</t>
  </si>
  <si>
    <t xml:space="preserve">Escritorio  color  beige/gris  c/base deformaica 2 gavetas 2 cajones. </t>
  </si>
  <si>
    <t>51120015</t>
  </si>
  <si>
    <t xml:space="preserve">Escritorio  color gris 3 cajones </t>
  </si>
  <si>
    <t>51120016</t>
  </si>
  <si>
    <t>Escritorio  de  madera  (antiguo)  colornogal  con  base  de  vidrio, 2 cajones,1.00  largo  x .70 ancho x .79 1/2 alto.</t>
  </si>
  <si>
    <t>51120017</t>
  </si>
  <si>
    <t xml:space="preserve">Escritorio  de  madera  (melamina) colorcafe   obscuro   con   patas   metalicascromadas, 1 cajon ,1 gaveta; 1.20 frentex  .60  fondo  x  .74  1/2 alto. </t>
  </si>
  <si>
    <t>51120018</t>
  </si>
  <si>
    <t xml:space="preserve">Escritorio  de  madera  2  cajones patas cromadas, ancho .60 cm., frente 1.20 cm,alto .74 cm. </t>
  </si>
  <si>
    <t>51120019</t>
  </si>
  <si>
    <t xml:space="preserve">Escritorio  de  madera  tipo  antiguo  4cajones   laterales   y   3  separadoresc/ruedas </t>
  </si>
  <si>
    <t>51120020</t>
  </si>
  <si>
    <t xml:space="preserve">Escritorio  de  madera con 2 cajones y 1gaveta   cubierta   de  cristal  </t>
  </si>
  <si>
    <t>51120021</t>
  </si>
  <si>
    <t xml:space="preserve">Escritorio  Ejecutivo  de  madera  colorcaoba  2.55  largo  x .88 ancho, .55 1/2alto, 5 cajones 1 gaveta con cubierta decristal (DESPACHO) </t>
  </si>
  <si>
    <t>51120022</t>
  </si>
  <si>
    <t xml:space="preserve">Escritorio  ejecutivo  de  madera  con 2cajones,  2  gavetas,  0.75 ancho x 1.60largo x .76 alto </t>
  </si>
  <si>
    <t>51120023</t>
  </si>
  <si>
    <t xml:space="preserve">Escritorio  secretarial  de  madera  (LATIENEN LOS TABLAJEROS). </t>
  </si>
  <si>
    <t>51120024</t>
  </si>
  <si>
    <t>ESCRITORIO  SECRETARIAL  de  metal colorgris  y  cubierta  en  aglomerado  colorcafe; 1 gaveta, 1 cajón 1.22 largo x .60ancho  x  .76  alto (ARCHIVO HISTORICO).</t>
  </si>
  <si>
    <t>51120025</t>
  </si>
  <si>
    <t xml:space="preserve">Escritorio de madera 1 cajon 1.20 x 0.70Mts color cafe </t>
  </si>
  <si>
    <t>51120026</t>
  </si>
  <si>
    <t>Escritorio de madera colonial 1.86 x .79Mts 4 cajones color cafe (PRIV SEC PART)</t>
  </si>
  <si>
    <t>51120027</t>
  </si>
  <si>
    <t>Escritorio Secretarial 1.20x75 Mtd colortabaco  linea  comprimida patas cromadas</t>
  </si>
  <si>
    <t>51120028</t>
  </si>
  <si>
    <t xml:space="preserve">Escritorio Secretarial 1.20x75 Mtd colortabaco linea comprimida patas cromadas 1gaveta 1 cajon </t>
  </si>
  <si>
    <t>51120029</t>
  </si>
  <si>
    <t xml:space="preserve">Mesa  p/computadora vertical color nogal(cafe obscuro) </t>
  </si>
  <si>
    <t>51120030</t>
  </si>
  <si>
    <t xml:space="preserve">Mesa vertical p/computadora 63x 50 x 125color blanco </t>
  </si>
  <si>
    <t>51120031</t>
  </si>
  <si>
    <t xml:space="preserve">Escritorio   metalico   color   gris   5cajones,  3  normales  y uno pequeño dellado  derecho, y el quinto pequeño en elcentro con chapa, medidas: 1.13cm largo,.76cm ancho, .75cm alto. </t>
  </si>
  <si>
    <t>51120032</t>
  </si>
  <si>
    <t xml:space="preserve">Escritorio  de  madera  4  cajones  1.50x.81x.77 Mts </t>
  </si>
  <si>
    <t>51120033</t>
  </si>
  <si>
    <t>Escritorio  de melamina color natural, 2cajones y 2 gavetas, 1.82 x 0.85</t>
  </si>
  <si>
    <t>51120034</t>
  </si>
  <si>
    <t>MESA PARA COMPUTADORA COLOR BLANCO CON PATAS TUBULARES COLOR NEGRO DE 1.40 LARGO X .70 ANCHO</t>
  </si>
  <si>
    <t>51120035</t>
  </si>
  <si>
    <t xml:space="preserve">Escritorio   metalico   color   beige  4cajones 1.14 x 0.76 Mts </t>
  </si>
  <si>
    <t>51120036</t>
  </si>
  <si>
    <t>Escritorio  ejecutivo  1.47x.76x.76 cms.metálico  de  4  cajones  y  1  gaveta 1charola  color  rosa PM STEEL Mod GF-353Serie A-07100283</t>
  </si>
  <si>
    <t>51120037</t>
  </si>
  <si>
    <t>Escritorio  Secretarial  color  cafe  de1.20  x 60 x 77 1 cajon 1 gaveta</t>
  </si>
  <si>
    <t>51120038</t>
  </si>
  <si>
    <t xml:space="preserve">Escritorio  secretarial  metalico  colorarena  con  superficie color cafe 3 cjnslado  izq,  1cjn  y 1 gaveta lado der, 1cjn  central,  medidas  1.45 largo x .681/2 ancho, .76 1/2 alto. </t>
  </si>
  <si>
    <t>51120039</t>
  </si>
  <si>
    <t>Mesa      p/computadora     metal/maderagris/crema</t>
  </si>
  <si>
    <t>51120040</t>
  </si>
  <si>
    <t>Escritorio      secretarial     formaica1.20x.60x.75 cms 1 cajon 1</t>
  </si>
  <si>
    <t>51120041</t>
  </si>
  <si>
    <t>Escritorio      secretarial     formaica1.20x0.60x0.75 mts 1 cajon 1 compar</t>
  </si>
  <si>
    <t>51120042</t>
  </si>
  <si>
    <t>Escritorio      secretarial     formaica1.40x.73x.75 cms 1 cajon 1 compartimento</t>
  </si>
  <si>
    <t>51120043</t>
  </si>
  <si>
    <t>Escritorio   4   cajones   1  gaveta  deformaica</t>
  </si>
  <si>
    <t>51120044</t>
  </si>
  <si>
    <t>Escritorio   ejecutivo   color  caoba  2cajones 0.75 x 1.60 Mts c/mesa auxiliar</t>
  </si>
  <si>
    <t>51120045</t>
  </si>
  <si>
    <t>Escritorio  1  gaveta 1cajon  con placa de GOB DEL EDO SRIA    DE    PLANEACION    Y   FINANZAS G0311A07100373</t>
  </si>
  <si>
    <t>51120046</t>
  </si>
  <si>
    <t xml:space="preserve">Escritorio  color  gris 1 cajon 1 gaveta </t>
  </si>
  <si>
    <t>51120047</t>
  </si>
  <si>
    <t>Escritorio  de  Formaica de 1.75 x .75 x.76 4 cajones 1 gaveta</t>
  </si>
  <si>
    <t>51120048</t>
  </si>
  <si>
    <t>Escritorio  de  madera  3 cajones 0.99 x1.26 Mts</t>
  </si>
  <si>
    <t>51120049</t>
  </si>
  <si>
    <t>Escritorio  de  madera  color  nogal  depedestal 1.88 x 0.88 X 0.80 Cms con base de cristal de igual medida</t>
  </si>
  <si>
    <t>51120050</t>
  </si>
  <si>
    <t xml:space="preserve">Escritorio  ejecutico  4  cajones </t>
  </si>
  <si>
    <t>51120051</t>
  </si>
  <si>
    <t>Escritorio  ejecutivo  1.78x.84x.75  cmsmetálico   4   cajones,  1  gaveta  y  2charolas color beige</t>
  </si>
  <si>
    <t>51120052</t>
  </si>
  <si>
    <t>Escritorio  ejecutivo 1.75x.75 tubular 5gavetas color nogal</t>
  </si>
  <si>
    <t>51120053</t>
  </si>
  <si>
    <t>Escritorio  Metalico  1.20 x .60 x .76 1Cajon 1 Gaveta</t>
  </si>
  <si>
    <t>51120054</t>
  </si>
  <si>
    <t>Escritorio  metalico  de  1.80 x 76 x 75color cafe 4 cajones</t>
  </si>
  <si>
    <t>51120055</t>
  </si>
  <si>
    <t xml:space="preserve">Escritorio  metalico  de  2  cajones  de1.80x.85 mts y 2 gavetas </t>
  </si>
  <si>
    <t>51120056</t>
  </si>
  <si>
    <t xml:space="preserve">Escritorio  rosa  con gris de 4 cajones,una gaveta 1 charola grande y 2 charolaschicas </t>
  </si>
  <si>
    <t>51120057</t>
  </si>
  <si>
    <t xml:space="preserve">Escritorio  rosa con gris de 6 cajones 1charola    2   charolas   chicas   </t>
  </si>
  <si>
    <t>51120058</t>
  </si>
  <si>
    <t>Escritorio  secretarial 1.52X.76X.73 Mtsc/mesa auxiliar DMNACIONAL Mod G8030-SMDSerie DMN-540807-001</t>
  </si>
  <si>
    <t>51120059</t>
  </si>
  <si>
    <t>Escritorio Antiguo de 68x141x88 Cms</t>
  </si>
  <si>
    <t>51120060</t>
  </si>
  <si>
    <t>Escritorio cafe claro 1 cajon y 1 gaveta</t>
  </si>
  <si>
    <t>51120061</t>
  </si>
  <si>
    <t>Escritorio color arena 1.80x86x.75 Mts 1gaveta 2 cajones 2 charolas</t>
  </si>
  <si>
    <t>51120062</t>
  </si>
  <si>
    <t>Escritorio de madera barniz cafe/gris 74 x 1.43 Mts</t>
  </si>
  <si>
    <t>51120063</t>
  </si>
  <si>
    <t>Escritorio de madera color gris</t>
  </si>
  <si>
    <t>51120064</t>
  </si>
  <si>
    <t>Escritorio grande tallado 2 cajones chicos y 1 grande</t>
  </si>
  <si>
    <t>51120065</t>
  </si>
  <si>
    <t xml:space="preserve">Escritorio metalico semi-ejecutivo colorarena c/formaica </t>
  </si>
  <si>
    <t>51120066</t>
  </si>
  <si>
    <t>Mesa    horizontal    p/computadora   deformaica color cafe 1 cajon</t>
  </si>
  <si>
    <t>51120067</t>
  </si>
  <si>
    <t>51120068</t>
  </si>
  <si>
    <t>Mesa   para   computadora   color  nogalPRINTAFORM MOD S-361</t>
  </si>
  <si>
    <t>51120069</t>
  </si>
  <si>
    <t>Mesa  para  computadora  color champagne.625 x .60 mts</t>
  </si>
  <si>
    <t>51120070</t>
  </si>
  <si>
    <t>Mesa  para  computadora  color champagne.625x.60 mts.</t>
  </si>
  <si>
    <t>51120071</t>
  </si>
  <si>
    <t xml:space="preserve">Mesa  para  computadora  </t>
  </si>
  <si>
    <t>51120072</t>
  </si>
  <si>
    <t>51120073</t>
  </si>
  <si>
    <t>Mesa /p computadora malmina plastificadavertical  c/  ruedas  34x60x43 cms colorcrema</t>
  </si>
  <si>
    <t>51120074</t>
  </si>
  <si>
    <t>Mesa p/computadora color crema</t>
  </si>
  <si>
    <t>51120075</t>
  </si>
  <si>
    <t>Mesa p/computadora melamina plastificada1.20x.65 mts color crema</t>
  </si>
  <si>
    <t>51120076</t>
  </si>
  <si>
    <t>Mesa para computadora color champagne</t>
  </si>
  <si>
    <t>51120077</t>
  </si>
  <si>
    <t>Escritorio secretarial metalico color arena con superficie color café 3 cjs izq y 1 gaveta lado derecho 1cjn central medidas 1.45 largo x 0.68 1/2 anche x 0.76 1/2 alto</t>
  </si>
  <si>
    <t>51120078</t>
  </si>
  <si>
    <t xml:space="preserve">Escritorio  Ejecutivo  1.80  x .75 x .75Mts formaica color cafe patas cromadas 2cajones 2 Gavetas </t>
  </si>
  <si>
    <t>51120079</t>
  </si>
  <si>
    <t xml:space="preserve">Escritorio  secretarial  1.20x  .60x .75Mts,  en  melamina  y  patas cromadas, 1cajon, 1 gaveta. </t>
  </si>
  <si>
    <t>51120080</t>
  </si>
  <si>
    <t xml:space="preserve">Escritorio  Secretarial  de  180x.75x.75Mts   Melamina  cafe  patas  cromadas  2cajones 2 gavetas </t>
  </si>
  <si>
    <t>51120081</t>
  </si>
  <si>
    <t xml:space="preserve">Escritorio  secretarial  de  melamina  ypatas  cromadas,  1  cajon  y gaveta, de1.20   x  .60  x  .75  cms,  color  caféobscuro. </t>
  </si>
  <si>
    <t>51120082</t>
  </si>
  <si>
    <t xml:space="preserve">Escritorio  Secretarial  de 1.20 x .60 x.76  en melamina y patas cromadas, con 1cajon  1  gaveta  ,  color  cafe </t>
  </si>
  <si>
    <t>51120083</t>
  </si>
  <si>
    <t xml:space="preserve">Escritorio  secretarial 1.23x.60x.78 Mtsen  melamina color cafe patas cromadas 1cajon 1 gaveta </t>
  </si>
  <si>
    <t>51120084</t>
  </si>
  <si>
    <t xml:space="preserve">Escritorio ejecutivo 1.80x .75x .75 Mts.en  melamina  y  patas  cromadas,  colorcafé,  2  cajones  y  2 gavetas. </t>
  </si>
  <si>
    <t>51120085</t>
  </si>
  <si>
    <t xml:space="preserve">Escritorio  secretarial  de 1.20x.60x.75en  melamina  color cafe, patas cromadascon 1 cajon y 1 gaveta. </t>
  </si>
  <si>
    <t>51120086</t>
  </si>
  <si>
    <t xml:space="preserve">Mesa   vertical   p/computadora  </t>
  </si>
  <si>
    <t>51120087</t>
  </si>
  <si>
    <t>Mesa  vertical  p/computadora color miel</t>
  </si>
  <si>
    <t>51120088</t>
  </si>
  <si>
    <t xml:space="preserve">Escritorio   secretarial   color   nogal1.20x.70  1 cajon 1 gaveta </t>
  </si>
  <si>
    <t>51120089</t>
  </si>
  <si>
    <t xml:space="preserve">Mesa  para  computadora  1.20 x 0.60 Mtsgris/negro </t>
  </si>
  <si>
    <t>51120090</t>
  </si>
  <si>
    <t xml:space="preserve">Mesa para computadora </t>
  </si>
  <si>
    <t>51120091</t>
  </si>
  <si>
    <t>Escritorio  secretarial de 1.20 x 1.80 x75 Metalico</t>
  </si>
  <si>
    <t>51120092</t>
  </si>
  <si>
    <t>Mesa   p/computadora  color  blanco  conpatas  tubulares  color  negro  de  1.40largo  X  .65  1/2  ancho  x  .73  alto.</t>
  </si>
  <si>
    <t>51120093</t>
  </si>
  <si>
    <t xml:space="preserve">Mesa   p/computadora  color  blanco  conpatas  tubulares  color  negro  de  1.40largo x .70 ancho. </t>
  </si>
  <si>
    <t>51120094</t>
  </si>
  <si>
    <t>51120095</t>
  </si>
  <si>
    <t>51120096</t>
  </si>
  <si>
    <t>51120097</t>
  </si>
  <si>
    <t>51120098</t>
  </si>
  <si>
    <t>51120099</t>
  </si>
  <si>
    <t>51120100</t>
  </si>
  <si>
    <t>Escritorio  Ejecutivo  de  madera  con 2cajones  y  2 gavetas 1.80 x 0..80 x .73(roto cjns, gavetas)</t>
  </si>
  <si>
    <t>51120101</t>
  </si>
  <si>
    <t>51120102</t>
  </si>
  <si>
    <t>Mesa  para  computadora  color  negro   .76 alto x .60 fondo x 1.20 frente</t>
  </si>
  <si>
    <t>51120103</t>
  </si>
  <si>
    <t xml:space="preserve">Mesa   p/computadora  color  blanco  conpatas  tubulares  color  negro  de  1.40largo X .70 ancho. </t>
  </si>
  <si>
    <t>51120104</t>
  </si>
  <si>
    <t xml:space="preserve">Mesa  de  trabajo  Duplex  1.48 x 0.74 x0.72  Mts c/ranura p/impresora de maderacon chapa melaminica color arena </t>
  </si>
  <si>
    <t>51120105</t>
  </si>
  <si>
    <t>51120106</t>
  </si>
  <si>
    <t>MESA   PARA   COMPUTADORA   COLOR  ROBLE</t>
  </si>
  <si>
    <t>51120107</t>
  </si>
  <si>
    <t>51120108</t>
  </si>
  <si>
    <t>51120109</t>
  </si>
  <si>
    <t xml:space="preserve">Escritorio   metalico  4  cajones  colorcrema/gris  c/placa  gob  edo. 01 01 01203551 </t>
  </si>
  <si>
    <t>51120110</t>
  </si>
  <si>
    <t xml:space="preserve">Escritorio  ejecutivo 1.75x0.75x0.76 Mtscolor  arena  con  base  color  madera 4cajones 1 gaveta </t>
  </si>
  <si>
    <t>51120111</t>
  </si>
  <si>
    <t>Mesa Escritorio 7 cajones</t>
  </si>
  <si>
    <t>51120112</t>
  </si>
  <si>
    <t xml:space="preserve">Escritorio  linea  tradicional 2 cajonesen  melamina de 1.20 x .60 x .76 </t>
  </si>
  <si>
    <t>51120113</t>
  </si>
  <si>
    <t xml:space="preserve">Escritorio linea tradicional 3 cajones y1 gaveta en melamina de 1.15 x .77 x .75color   beige  con  gris  arriba.  PatasCromadas </t>
  </si>
  <si>
    <t>51120114</t>
  </si>
  <si>
    <t>Mesa  para computadora S-481 color MAPLE</t>
  </si>
  <si>
    <t>51120115</t>
  </si>
  <si>
    <t>51120116</t>
  </si>
  <si>
    <t xml:space="preserve">ESCRITORIO DE MADERA/CAFÉ de 1.60x0.75x0.75 cm 2 cjns y 2 gav </t>
  </si>
  <si>
    <t>51120117</t>
  </si>
  <si>
    <t>Escritorio   metalico   color  cafe  concubierta  en  melamina color cafe, lineatradicional  2  cajones  2 gavetas, 1.50largo x .70 ancho.</t>
  </si>
  <si>
    <t>51120118</t>
  </si>
  <si>
    <t xml:space="preserve">Mesa   para  computadora  Torre  Medianacolor NOGAL </t>
  </si>
  <si>
    <t>51120119</t>
  </si>
  <si>
    <t>51120120</t>
  </si>
  <si>
    <t>51120121</t>
  </si>
  <si>
    <t>51120122</t>
  </si>
  <si>
    <t>MESA PARA CPU TORRE MED.</t>
  </si>
  <si>
    <t>51120123</t>
  </si>
  <si>
    <t xml:space="preserve">Mesa  p/computadora  torre mediana colornogal </t>
  </si>
  <si>
    <t>51120124</t>
  </si>
  <si>
    <t xml:space="preserve">Mesa  p/computadora  Torre Mediana colornogal </t>
  </si>
  <si>
    <t>51120125</t>
  </si>
  <si>
    <t>51120126</t>
  </si>
  <si>
    <t xml:space="preserve">Mesa  p/computadora  Torre Mediana colornogal (RECEPCION) </t>
  </si>
  <si>
    <t>51120127</t>
  </si>
  <si>
    <t>Escritorio de metal 2 pedestales  .75 ancho x 1.80 frente con 2 cajones, 2 gavetas (arriba aglomerado)</t>
  </si>
  <si>
    <t>51120128</t>
  </si>
  <si>
    <t>Mesa    para    computadora   horizontalS-281color  miel  1.06  X.50  X.77  pino</t>
  </si>
  <si>
    <t>51120129</t>
  </si>
  <si>
    <t xml:space="preserve">Mesa  p/computadora  vertical 108 p altapino, color nogal </t>
  </si>
  <si>
    <t>51120130</t>
  </si>
  <si>
    <t xml:space="preserve">Mesa  para  computadora  vertical  108 palta pino, color miel </t>
  </si>
  <si>
    <t>51120131</t>
  </si>
  <si>
    <t>51120132</t>
  </si>
  <si>
    <t xml:space="preserve">Mesa  para  computadora  vertical  108 palta pino, color nogal </t>
  </si>
  <si>
    <t>51120133</t>
  </si>
  <si>
    <t xml:space="preserve">Mesa  para  computadora horizontal S-281color  miel  1.06 X.50 X.77 pino </t>
  </si>
  <si>
    <t>51120134</t>
  </si>
  <si>
    <t>Mesa  para  computadora horizontal S-281color  miel  1.06x.50  x.77 pino</t>
  </si>
  <si>
    <t>51120135</t>
  </si>
  <si>
    <t>Mesa    para    computadora   horizontalS-281color  miel  1.06  X  .50 X.77 pino</t>
  </si>
  <si>
    <t>51120136</t>
  </si>
  <si>
    <t xml:space="preserve">Mesa  para  computadora  vertical  108 palta, color nogal </t>
  </si>
  <si>
    <t>51120137</t>
  </si>
  <si>
    <t xml:space="preserve">Escritorio   metalico   color  gris  concubierta  de  melamina  color  cafe,  uncajon y una gaveta, con 1.20 largo x .75ancho x .74 1/2 alto. </t>
  </si>
  <si>
    <t>51120138</t>
  </si>
  <si>
    <t xml:space="preserve">Escritorio  2  Pedestales  1.50  </t>
  </si>
  <si>
    <t>51120139</t>
  </si>
  <si>
    <t xml:space="preserve">Escritorio  Secretarial  metalico  colorgris  con  base  de madera 2 cajones y 2gavetas,  1.80  x  .75 cms. X 0.74 1/2 alto </t>
  </si>
  <si>
    <t>51120140</t>
  </si>
  <si>
    <t>Escritorio  Ejecutivo  de madera, estilorustico,  Tallado "Concha" , 2 Cajones 2Gavetas .</t>
  </si>
  <si>
    <t>51120141</t>
  </si>
  <si>
    <t xml:space="preserve">Escritorio Secretarial de madera, estilorustico,  Tallado  "Concha"  1  Cajon  1Charola 1 Gaveta . </t>
  </si>
  <si>
    <t>51120142</t>
  </si>
  <si>
    <t xml:space="preserve">Escritorio Secretarial de madera, estilorustico,  Tallado  "Concha"  1  Cajon  1Charola 1 Gaveta. </t>
  </si>
  <si>
    <t>51120143</t>
  </si>
  <si>
    <t xml:space="preserve">Escritorio    Ejecutivo   1   Pedestales150x75x75 </t>
  </si>
  <si>
    <t>51120144</t>
  </si>
  <si>
    <t xml:space="preserve">Escritorio    Ejecutivo   2   Pedestales150x75x75 </t>
  </si>
  <si>
    <t>51120145</t>
  </si>
  <si>
    <t>Mueble p/computadora HT-JCAN 1.00 x 0.70x 0.90 Mts blanco/ negro</t>
  </si>
  <si>
    <t>51120146</t>
  </si>
  <si>
    <t>Escritorio 2 Pedestales 1.50 Mts</t>
  </si>
  <si>
    <t>51120147</t>
  </si>
  <si>
    <t>Escritorio  Secretarial  2  Cajones 1.20</t>
  </si>
  <si>
    <t>51120148</t>
  </si>
  <si>
    <t>ESCRITORIO DE FORMAICA EN  MADERA,DIRECTIVO   4   CAJONES,   DE  1.80  largo  x .80 ancho</t>
  </si>
  <si>
    <t>51120149</t>
  </si>
  <si>
    <t>Mesa p/computadora Vertical color beige</t>
  </si>
  <si>
    <t>51120150</t>
  </si>
  <si>
    <t xml:space="preserve">ESCRITORIOS  BASICOS  CRISA  MOD.  103S,COLOR MAPLE. </t>
  </si>
  <si>
    <t>51120151</t>
  </si>
  <si>
    <t xml:space="preserve">ESCRITORIOS  BASICOS , COLOR MAPLE. </t>
  </si>
  <si>
    <t>51120152</t>
  </si>
  <si>
    <t xml:space="preserve">ESCRITORIOS  BASICOS ,COLOR MAPLE </t>
  </si>
  <si>
    <t>51120153</t>
  </si>
  <si>
    <t>ESCRITORIO   COLOR  MAPLE ALUMINIO,ALTURA DE 1.23 MTS.</t>
  </si>
  <si>
    <t>51120154</t>
  </si>
  <si>
    <t xml:space="preserve">ESCRITORIO   MOVIL   MARCA  CRISA,  MOD.138CPU,  VENETO,  COLOR  MAPLE ALUMINIO,ALTURA DE 1.23 MTS. </t>
  </si>
  <si>
    <t>51120155</t>
  </si>
  <si>
    <t>MODULO  DE  COMPUTO COLOR  MAPLE/ALUMINIO</t>
  </si>
  <si>
    <t>51120156</t>
  </si>
  <si>
    <t>51120157</t>
  </si>
  <si>
    <t>MODULO  DE  COMPUTO COLOR MAPLE/ALUMINIO</t>
  </si>
  <si>
    <t>51120158</t>
  </si>
  <si>
    <t>MODULO  DE COMPUTO COLOR MAPLE/ALUMINIO.</t>
  </si>
  <si>
    <t>51120159</t>
  </si>
  <si>
    <t>MODULO  DE COMPUTO, COLOR MAPLE/ALUMINIO</t>
  </si>
  <si>
    <t>51120160</t>
  </si>
  <si>
    <t xml:space="preserve">Escritorio  de  Madera  blanca entintadocolor café 2 cj. 2 gavetas, .80 frente x.75 fondo, .76 alto. </t>
  </si>
  <si>
    <t>51120161</t>
  </si>
  <si>
    <t>ESCRITORIO C/EXTENSION DE MADERA</t>
  </si>
  <si>
    <t>51120162</t>
  </si>
  <si>
    <t xml:space="preserve">ESCRITORIO CHICO de madera color naturalcon  un  cajon  central de .81cm largo x.72cm   ancho   x  .81cm  alto.  </t>
  </si>
  <si>
    <t>51120163</t>
  </si>
  <si>
    <t xml:space="preserve">ESCRITORIO  CHICO de madera con patas demetal  de  1.15  x .76 cm. con código GP341 A 071 00005, color CAFE </t>
  </si>
  <si>
    <t>51120164</t>
  </si>
  <si>
    <t xml:space="preserve">ESCRITORIO   DE  UN  PEDESTAL  metálico,color  BEIGE,  de 1.20 x 75 </t>
  </si>
  <si>
    <t>51120165</t>
  </si>
  <si>
    <t>51120166</t>
  </si>
  <si>
    <t xml:space="preserve">ESCRITORIO   EJECUTIVO  de  metal  colorarena,  1 gaveta, 6 cajones 1.80 largo x.82 1/2 ancho y .76 alto. placa: GOB DELEDO  GTO GT 212 A 071 00 150. placa: JPJMOESET00055. </t>
  </si>
  <si>
    <t>51120167</t>
  </si>
  <si>
    <t>ESCRITORIO  EJECUTIVO de metal de 1.53 x.74,  color arena, 2 gavetas, 2 cajones.</t>
  </si>
  <si>
    <t>51120168</t>
  </si>
  <si>
    <t xml:space="preserve">ESCRITORIO  SECRETARIAL  de  metal color gris  y  cubierta  de  aglomerado  color cafe;  1.14  x  .76,  1 gaveta, 1 cajon.(ARCHIVO    HISTORICO)    </t>
  </si>
  <si>
    <t>51120169</t>
  </si>
  <si>
    <t xml:space="preserve">ESCRITORIO  SECRETARIAL  de  metal, 1.141/2  x  .76,  color  arena,  1 gaveta, 1cajon. </t>
  </si>
  <si>
    <t>51120170</t>
  </si>
  <si>
    <t>ESCRITORIO  SECRETARIAL  de  metal, 1.141/2 frente x .76 fondo x .75 alto, colorarena,  1  gaveta,  1  cajon.  placa  degobierno  estado:  GT  212  A  071 00301</t>
  </si>
  <si>
    <t>51120171</t>
  </si>
  <si>
    <t xml:space="preserve">ESCRITORIO  SECRETARIAL  de metal, colorarena, 1 gaveta, 1 cajon. 1.14 1/2 largox .76 ancho. </t>
  </si>
  <si>
    <t>51120172</t>
  </si>
  <si>
    <t>ESCRITORIO  SECRETARIAL de metal, 1.14 x.74,  color  arena,  1  gaveta, 1 cajon.</t>
  </si>
  <si>
    <t>51120173</t>
  </si>
  <si>
    <t>ESCRITORIO  SECRETARIAL de metal, 1.14 x.76,  color  arena,  1  gaveta, 1 cajon.</t>
  </si>
  <si>
    <t>51120174</t>
  </si>
  <si>
    <t>ESCRITORIO  SECRETARIAL de metal, 1.14 x.76,  color  arena,  1  gaveta, 1 cajón.</t>
  </si>
  <si>
    <t>51120175</t>
  </si>
  <si>
    <t>ESCRITORIO  SECRETARIAL de metal, 1.20 X.75,  color  arena,  1  gaveta, 1 cajon.</t>
  </si>
  <si>
    <t>51120176</t>
  </si>
  <si>
    <t>ESCRITORIO  SECRETARIAL de metal, 1.22 x.74,  color  arena,  1  gaveta, 1 cajon.</t>
  </si>
  <si>
    <t>51120177</t>
  </si>
  <si>
    <t>51120178</t>
  </si>
  <si>
    <t>51120179</t>
  </si>
  <si>
    <t>51120180</t>
  </si>
  <si>
    <t xml:space="preserve">ESCRITORIO EJECUTIVO de metal color gris y cubierta  en  aglomerado  color cafe;1.52  largo  x  .76  ancho,  .73 alto, 2gavetas,  2 cajones. (ARCHIVO HISTORICO)GT  212  A  071  00267 MOESE </t>
  </si>
  <si>
    <t>51120181</t>
  </si>
  <si>
    <t>ESCRITORIO SECRETARIAL de madera, 1.14 x.78,  color  cafe,  1  gaveta,  1 cajon.</t>
  </si>
  <si>
    <t>51120182</t>
  </si>
  <si>
    <t>ESCRITORIO SECRETARIAL de metal , 1.22 x.74,  color  arena,  1  gaveta, 1 cajon.</t>
  </si>
  <si>
    <t>51120183</t>
  </si>
  <si>
    <t>ESCRITORIO   CHERRY  TRADICIONAL  SAUDER</t>
  </si>
  <si>
    <t>51120184</t>
  </si>
  <si>
    <t xml:space="preserve">ESCRITORIO     para    estudiante    conportateclado     de     madera     colorperal-negro. </t>
  </si>
  <si>
    <t>51120185</t>
  </si>
  <si>
    <t xml:space="preserve">ESCRITORIO  EN  ESCUADRA  elaborado  con madera blanca con acabado rústico. Tiene2  gavetas y tres cajones; medidas: 0.80H,  0.75 P, 1.60 A; "L" 0.74 H, 0.40 P y0.93 ancho. </t>
  </si>
  <si>
    <t>51120186</t>
  </si>
  <si>
    <t>ESCRITORIO  EJECUTIVO JAZZ medidas: 1.82L,  0.90 A, 0.74 H, color maple.</t>
  </si>
  <si>
    <t>51120187</t>
  </si>
  <si>
    <t>ESCRITORIO  PARA  COMPUTO  color  MAPLE,mide: 73.0 cm H, 120.0 cm A y 48.0 cm P.</t>
  </si>
  <si>
    <t>51120188</t>
  </si>
  <si>
    <t xml:space="preserve">ESTACION  DE  TRABAJO  PARA  COMPUTADORA(MESA)   de   madera   color  maple  conestructura  metálica  con ruedas dobles,dimensiones  96.5  x  48  80 cm. </t>
  </si>
  <si>
    <t>51120189</t>
  </si>
  <si>
    <t xml:space="preserve">ESTACION  DE  TRABAJO  PARA  COMPUTADORA(MESA)   de   madera  color  maple,  conestructuras  metálica con ruedas dobles,dimensiones  del  ensamblado 96.5 x 48 x80 cm. </t>
  </si>
  <si>
    <t>51120190</t>
  </si>
  <si>
    <t>ESTACION  DE  TRABAJO  PARA  COMPUTADORA(MESA),  de  madera  blanca color maple,con   estructura   metálica  con  ruedasdobles,  dimensiones  96.5 x 48 x 80 cm.</t>
  </si>
  <si>
    <t>51120191</t>
  </si>
  <si>
    <t>ESCRITORIO    EJECUTIVO   color   arena</t>
  </si>
  <si>
    <t>51120192</t>
  </si>
  <si>
    <t>ESCRITORIO    EJECUTIVO   color   arena.</t>
  </si>
  <si>
    <t>51120193</t>
  </si>
  <si>
    <t xml:space="preserve">ESCRITORIO  (CONJUNTO OPERATIVO CHERRY )color negro con vino. </t>
  </si>
  <si>
    <t>51120194</t>
  </si>
  <si>
    <t xml:space="preserve">ESCRITORIO   de   madera   rústico,  contallado  de concha en tres lados y en elinterior  2  cajones grandes y 2 cajoneschicos,  1.25 de largo x .73 fondo x .80de alto. </t>
  </si>
  <si>
    <t>51120195</t>
  </si>
  <si>
    <t>51120196</t>
  </si>
  <si>
    <t>51120197</t>
  </si>
  <si>
    <t>ESCRITORIO VIENA S1204 de melamina colorcedro  con  patas metalicas color negro,no  tiene cajones. medidas: 1.20 frente,.70cm  de  fondo  y  0.74  1/2  de alto.</t>
  </si>
  <si>
    <t>51120198</t>
  </si>
  <si>
    <t xml:space="preserve">ESCRITORIO  EJECUTIVO  color CEREZA, conbase  color negro, medidas: 2 pzas. 1.50X   .50   X   .75,  .41  1/2  cjs.  COL.INDEPENDENCIA 2010-04. </t>
  </si>
  <si>
    <t>51120199</t>
  </si>
  <si>
    <t xml:space="preserve">ESCRITORIO  EJECUTIVO  color CEREZA, conbase  color negro, medidas: 2 pzas. 1.50X   .50   X   .75,  .41  1/2  cjs.  COL.LINDAVISTA 2010-02. </t>
  </si>
  <si>
    <t>51120200</t>
  </si>
  <si>
    <t>51120201</t>
  </si>
  <si>
    <t>51120202</t>
  </si>
  <si>
    <t>51120203</t>
  </si>
  <si>
    <t>ESCRITORIO  EJECUTIVO  color CEREZA, conbase  color negro, medidas: 2 pzas. 1.50X  .50  X  .65,  .41 1/2 cjs. FRACC. GTO2010-01.</t>
  </si>
  <si>
    <t>51120204</t>
  </si>
  <si>
    <t xml:space="preserve">ESCRITORIO  EJECUTIVO  color CEREZA, conbase  color negro, medidas: 2 pzas. 1.50X  .50  X  .65,  .41 1/2 cjs. FRACC. GTO2010-01. </t>
  </si>
  <si>
    <t>51120205</t>
  </si>
  <si>
    <t>CARRO   PARA  COMPUTADORA  COLOR  MAPLE,medidas:  .79  frente  x .77 ancho x .47fondo   COL.  INDEPENDENCIA  II  2010-21</t>
  </si>
  <si>
    <t>51120206</t>
  </si>
  <si>
    <t>51120207</t>
  </si>
  <si>
    <t>51120208</t>
  </si>
  <si>
    <t>51120209</t>
  </si>
  <si>
    <t>51120210</t>
  </si>
  <si>
    <t>51120211</t>
  </si>
  <si>
    <t>CARRO   PARA  COMPUTADORA  COLOR  MAPLE,medidas:  .79  frente  x .77 ancho x .47fondo  COL.  LINDAVISTA  2010-19</t>
  </si>
  <si>
    <t>51120212</t>
  </si>
  <si>
    <t>51120213</t>
  </si>
  <si>
    <t>51120214</t>
  </si>
  <si>
    <t>51120215</t>
  </si>
  <si>
    <t xml:space="preserve">CARRO   PARA  COMPUTADORA  COLOR  MAPLE,medidas:  .79  frente  x .77 ancho x .47fondo  COL.  LINDAVISTA  2010-19 </t>
  </si>
  <si>
    <t>51120216</t>
  </si>
  <si>
    <t>51120217</t>
  </si>
  <si>
    <t>51120218</t>
  </si>
  <si>
    <t>51120219</t>
  </si>
  <si>
    <t>51120220</t>
  </si>
  <si>
    <t>51120221</t>
  </si>
  <si>
    <t>51120222</t>
  </si>
  <si>
    <t>51120223</t>
  </si>
  <si>
    <t>51120224</t>
  </si>
  <si>
    <t>51120225</t>
  </si>
  <si>
    <t>51120226</t>
  </si>
  <si>
    <t>51120227</t>
  </si>
  <si>
    <t>51120228</t>
  </si>
  <si>
    <t>51120229</t>
  </si>
  <si>
    <t>51120230</t>
  </si>
  <si>
    <t>51120231</t>
  </si>
  <si>
    <t>CARRO   PARA  COMPUTADORA  COLOR  MAPLE,medidas:  .79  frente  x .77 ancho x .47fondo  COL.  SAN AGUSTIN 2010-20</t>
  </si>
  <si>
    <t>51120232</t>
  </si>
  <si>
    <t>51120233</t>
  </si>
  <si>
    <t>51120234</t>
  </si>
  <si>
    <t>51120235</t>
  </si>
  <si>
    <t>51120236</t>
  </si>
  <si>
    <t xml:space="preserve">CARRO   PARA  COMPUTADORA  COLOR  MAPLE,medidas:  .79  frente  x .77 ancho x .47fondo  COL.  SAN AGUSTIN 2010-20 </t>
  </si>
  <si>
    <t>51120237</t>
  </si>
  <si>
    <t>51120238</t>
  </si>
  <si>
    <t>51120239</t>
  </si>
  <si>
    <t xml:space="preserve">CARRO   PARA  COMPUTADORA  COLOR  MAPLE,medidas:  .79  frente  x .77 ancho x .47fondo  FRACC.  GTO. 2010-18 </t>
  </si>
  <si>
    <t>51120240</t>
  </si>
  <si>
    <t>51120241</t>
  </si>
  <si>
    <t>51120242</t>
  </si>
  <si>
    <t>51120243</t>
  </si>
  <si>
    <t>51120244</t>
  </si>
  <si>
    <t>51120245</t>
  </si>
  <si>
    <t>51120246</t>
  </si>
  <si>
    <t>51120247</t>
  </si>
  <si>
    <t>51120248</t>
  </si>
  <si>
    <t>51120249</t>
  </si>
  <si>
    <t>51120250</t>
  </si>
  <si>
    <t>51120251</t>
  </si>
  <si>
    <t>51120252</t>
  </si>
  <si>
    <t>51120253</t>
  </si>
  <si>
    <t>51120254</t>
  </si>
  <si>
    <t>51120255</t>
  </si>
  <si>
    <t>51120256</t>
  </si>
  <si>
    <t>51120257</t>
  </si>
  <si>
    <t>51120258</t>
  </si>
  <si>
    <t>51120259</t>
  </si>
  <si>
    <t>ESCRITORIO DE MELAMINA 1.20 X .60 DE 19"UN CAJON ARCHIVERO (GAVETA) Y UN TESTEROEN   COLOR   CAOBA  CON  COSTADOS  CAOBA</t>
  </si>
  <si>
    <t>51120260</t>
  </si>
  <si>
    <t>51120261</t>
  </si>
  <si>
    <t>51120262</t>
  </si>
  <si>
    <t>51120263</t>
  </si>
  <si>
    <t>51120264</t>
  </si>
  <si>
    <t>ESTACION  EN  "C" DE 1.80X2.20 EN MADERACON  ARCHIVERO DE 3 GAVETAS; COLOR MAPLEy PATAS METALICAS color GRIS. (DIRECTOR)</t>
  </si>
  <si>
    <t>51120265</t>
  </si>
  <si>
    <t>CUBICULO   DE  INSPECTORES  DE  1.06 x 0.60cms.  ENPLASTICO  CON  ARCHIVERO;  COLOR MAPLE yPATAS METALICAS color GRIS.</t>
  </si>
  <si>
    <t>51120266</t>
  </si>
  <si>
    <t xml:space="preserve">ESTACION EN "L" DE 1.50X1.50 EN LAMINADOPLASTICO  CON  ARCHIVERO;  COLOR MAPLE yPATAS METALICAS color GRIS. </t>
  </si>
  <si>
    <t>51120267</t>
  </si>
  <si>
    <t>ESCRITORIO  EJECUTIVO 1.80 x 0.70 x 0.75m, con 2 pedestales con 2 cjs testeros y2   archiveros  tam/oficio  melamina  de28mm, color CAOBA, molduras plasticos entodos sus cantos LINEA</t>
  </si>
  <si>
    <t>51120268</t>
  </si>
  <si>
    <t xml:space="preserve">ESCRITORIO  EJECUTIVO 1.80 x 0.70 x 0.75m, con 2 pedestales con 2 cjs testeros y2   archiveros  tam/oficio  melamina  de28mm, color CAOBA, molduras plasticos entodos sus cantos LINEA </t>
  </si>
  <si>
    <t>51120269</t>
  </si>
  <si>
    <t>CONJUNTOS SECRETARIALES DE MELAMINA CON ESCRITORIO DE 1.70X70 LATERAL CON UN GABINETE DE 3 CAJONES Y GABINETE LIBRERO CON PUERTAS Y CHAPA MCA. L.M.</t>
  </si>
  <si>
    <t>51120270</t>
  </si>
  <si>
    <t>51120271</t>
  </si>
  <si>
    <t>51120272</t>
  </si>
  <si>
    <t>CONJUNTO EJECUTIVO DE 1.80X2.10 CON LIBRERO SOBRE CREDENZA, ESCRITORIO, CREDENZA Y UN PUENTE EN MELAMINA MCA. L.M.</t>
  </si>
  <si>
    <t>51120273</t>
  </si>
  <si>
    <t>51120274</t>
  </si>
  <si>
    <t>ESCRITORIO ESPECIAL DE 1.60X1.20X.60 CON 2 CAJONES</t>
  </si>
  <si>
    <t>51120275</t>
  </si>
  <si>
    <t xml:space="preserve"> ESCRITORIO CON ARCHIVADOR </t>
  </si>
  <si>
    <t>51120276</t>
  </si>
  <si>
    <t>51120277</t>
  </si>
  <si>
    <t>ESCRITORIO CON ARCHIVADOR DE ANCHO 161.5CM</t>
  </si>
  <si>
    <t>51120278</t>
  </si>
  <si>
    <t>CONJUNTO SECRETARIAL CON UN CAJ+ON PAPELERO Y UN ARCHIVO DE 1.50X1.50 EN MELAMINA MCA. L.M.</t>
  </si>
  <si>
    <t>51120279</t>
  </si>
  <si>
    <t>CONJUNTO DE 1.50X1.50 EN MELAMINA.</t>
  </si>
  <si>
    <t>51120280</t>
  </si>
  <si>
    <t>CONJUNTO SECRETARIAL EN MELAMINA DE 1.50X1.60 CON GABINETE DE 3 CAJONES MCA. L.M.</t>
  </si>
  <si>
    <t>51120281</t>
  </si>
  <si>
    <t>51120282</t>
  </si>
  <si>
    <t>51120283</t>
  </si>
  <si>
    <t>CONJUNTO SECRETARIAL DE 1.50X1.60 C/PEDESTAL DE 2 CAJONES EN MELAMINA.</t>
  </si>
  <si>
    <t>51120284</t>
  </si>
  <si>
    <t>51120285</t>
  </si>
  <si>
    <t>51120286</t>
  </si>
  <si>
    <t>CONJUNTO SECRETARIAL EN MELAMINA DE 1.60X1.50 CON GABINETE DE 3 CAJONES MCA. L.M.</t>
  </si>
  <si>
    <t>51120287</t>
  </si>
  <si>
    <t>51120288</t>
  </si>
  <si>
    <t>51120289</t>
  </si>
  <si>
    <t>51120290</t>
  </si>
  <si>
    <t>51120291</t>
  </si>
  <si>
    <t>51120292</t>
  </si>
  <si>
    <t>MESA REDONDA EN MELAMINA MCA. L.M.</t>
  </si>
  <si>
    <t>51120293</t>
  </si>
  <si>
    <t>MESA DE 1.40X60 EN MELAMINA MCA. L.M.</t>
  </si>
  <si>
    <t>51120294</t>
  </si>
  <si>
    <t>51120295</t>
  </si>
  <si>
    <t>51120296</t>
  </si>
  <si>
    <t>51120297</t>
  </si>
  <si>
    <t>51120298</t>
  </si>
  <si>
    <t>51120299</t>
  </si>
  <si>
    <t>51120300</t>
  </si>
  <si>
    <t>51120301</t>
  </si>
  <si>
    <t>MESA DE 2.00X60 EN MELAMINA MCA. L.M.</t>
  </si>
  <si>
    <t>51120302</t>
  </si>
  <si>
    <t>51120303</t>
  </si>
  <si>
    <t>51120304</t>
  </si>
  <si>
    <t>51120305</t>
  </si>
  <si>
    <t>MESA DE 1.80X60 EN MELAMINA MCA. L.M.</t>
  </si>
  <si>
    <t>51120306</t>
  </si>
  <si>
    <t>51120307</t>
  </si>
  <si>
    <t>MESA CAFETERA EN MELAMINA MCA. L.M.</t>
  </si>
  <si>
    <t>51120308</t>
  </si>
  <si>
    <t>51120309</t>
  </si>
  <si>
    <t>MESA ESQUINERA EN MELAMINA MCA. L.M.</t>
  </si>
  <si>
    <t>51120310</t>
  </si>
  <si>
    <t>Mesas plegables de plástico de 1.84 x 0.77 mts.</t>
  </si>
  <si>
    <t>51120311</t>
  </si>
  <si>
    <t>51120312</t>
  </si>
  <si>
    <t>51120313</t>
  </si>
  <si>
    <t>51120314</t>
  </si>
  <si>
    <t>51120315</t>
  </si>
  <si>
    <t>51120316</t>
  </si>
  <si>
    <t>51120317</t>
  </si>
  <si>
    <t>51120318</t>
  </si>
  <si>
    <t>51120319</t>
  </si>
  <si>
    <t>51120320</t>
  </si>
  <si>
    <t>51120321</t>
  </si>
  <si>
    <t>51120322</t>
  </si>
  <si>
    <t>MESA DE JUNTAS PARA 12 PERSONAS INCLUYE SILLAS, COLOR NEGRO</t>
  </si>
  <si>
    <t>51130001</t>
  </si>
  <si>
    <t>Credenza  ejecutiva metalica cubierta deformaica color cafe 4 gavetas 1 puerta</t>
  </si>
  <si>
    <t>51130002</t>
  </si>
  <si>
    <t xml:space="preserve">Credenza   metalica   color   arena,   3cajones,  2  entrepaños,  1 puerta, 1.65largo x .48 1/2 ancho. </t>
  </si>
  <si>
    <t>51130003</t>
  </si>
  <si>
    <t xml:space="preserve">Credenza  de  madera  color  maple de1.15 largo x 0.30 ancho </t>
  </si>
  <si>
    <t>51130004</t>
  </si>
  <si>
    <t xml:space="preserve">Credenza  de madera de 1.69 largo x 0.30ancho. </t>
  </si>
  <si>
    <t>51130005</t>
  </si>
  <si>
    <t xml:space="preserve">Credenza  Ejecutiva 2.21 1/2 largo x .48cms  ancho  x  .64  alto,  8  cajones  2gavetas (DESPACHO) </t>
  </si>
  <si>
    <t>51130006</t>
  </si>
  <si>
    <t>LIBRERO  CON VITRINA DE MADERA COLOR NOGAL 8 COMPARTIMIENTOS Y 1 CAJON</t>
  </si>
  <si>
    <t>51130007</t>
  </si>
  <si>
    <t xml:space="preserve">Librero  de madera color nogal 5 puertas4 cajones 12 apartados </t>
  </si>
  <si>
    <t>51130008</t>
  </si>
  <si>
    <t xml:space="preserve">Librero de madera 0.70x0.33x1.20 Mts con3 entrepaños </t>
  </si>
  <si>
    <t>51130009</t>
  </si>
  <si>
    <t>CREDENZA  DE MADERA/CAFE de 1.95 1/2 frente x 0.43 fondo x 078 alto 6cjs 3izq 2arr y 1 der; 1 gav c/ptas.</t>
  </si>
  <si>
    <t>51130010</t>
  </si>
  <si>
    <t xml:space="preserve">Credenza  de  madera  1.73  largo x 0.30ancho </t>
  </si>
  <si>
    <t>51130011</t>
  </si>
  <si>
    <t>Credenza  de  melamina  color natural, 2puertas  y 2 entrepaños 1.82 x 0.39 Mts.</t>
  </si>
  <si>
    <t>51130012</t>
  </si>
  <si>
    <t>Comoda    Madera,    3    compartimentos interiores  .52 DE FONDO X .72 DE FRENTE x  . 69 1/2 DE ALTO  Cms, color caoba.</t>
  </si>
  <si>
    <t>51130013</t>
  </si>
  <si>
    <t xml:space="preserve">Credenza   metalica   color  beige  basesuperior   de  formaica  color  cafe,  3cajones  lado  der, 1 puerta central y 1entrepaño. </t>
  </si>
  <si>
    <t>51130014</t>
  </si>
  <si>
    <t>Mostrador   en  forma  de  L  de  maderanatural 2.34x4.28 Mts</t>
  </si>
  <si>
    <t>51130015</t>
  </si>
  <si>
    <t>Credenza  metalica  color  cafe  clorado1.65 x .40 mts. 2 ptas.</t>
  </si>
  <si>
    <t>51130016</t>
  </si>
  <si>
    <t>Credenza para papeleria</t>
  </si>
  <si>
    <t>51130017</t>
  </si>
  <si>
    <t>Librero de melamina plastificada p/computadora  1.20x0.30x0.65 mts s/ruedas color crema</t>
  </si>
  <si>
    <t>51130018</t>
  </si>
  <si>
    <t>Librero  c/4  entrepaños color caoba 1 x1.96 Mts</t>
  </si>
  <si>
    <t>51130019</t>
  </si>
  <si>
    <t>Librero  de  Formaica  1.50  x .70 colorcafe</t>
  </si>
  <si>
    <t>51130020</t>
  </si>
  <si>
    <t>Librero color cafe de madera medidas 2x1mts con 3 separdores de 45 cms c/u</t>
  </si>
  <si>
    <t>51130021</t>
  </si>
  <si>
    <t>Modulo con librero color gris/negro</t>
  </si>
  <si>
    <t>51130022</t>
  </si>
  <si>
    <t>51130023</t>
  </si>
  <si>
    <t>51130024</t>
  </si>
  <si>
    <t>Modulo sin librero color gris/negro</t>
  </si>
  <si>
    <t>51130025</t>
  </si>
  <si>
    <t>51130026</t>
  </si>
  <si>
    <t>51130027</t>
  </si>
  <si>
    <t>CREDENZA DE MADERA/CAFÉ de 1.81 frente X .45 1/2 fondo X .75 alto c/puertas de cristal corredizas 3cjs L D.</t>
  </si>
  <si>
    <t>51130028</t>
  </si>
  <si>
    <t>CREDENZA DE MADERA/CAFÉ 14 CJNS GDES Y 7 CHICOS MIDE 3.03 frente X 0.51 fondo X0.91 alto.</t>
  </si>
  <si>
    <t>51130029</t>
  </si>
  <si>
    <t>Mostrador de 2 Mtsx73.5 Cms</t>
  </si>
  <si>
    <t>51130030</t>
  </si>
  <si>
    <t>Mitad  de mostrador de nogal 7 cajones 6puertas corredizas 2 entrepaños</t>
  </si>
  <si>
    <t>51130031</t>
  </si>
  <si>
    <t>Credenza de madera color maple, medidas:1.81  1/2 largo x 0.30 ancho x .71 alto.</t>
  </si>
  <si>
    <t>51130032</t>
  </si>
  <si>
    <t>Librero de madera con 3 departamentos</t>
  </si>
  <si>
    <t>51130033</t>
  </si>
  <si>
    <t>Modulo  para Recepcion de madera y  chapa melaminica  acabados  en  timoldin negro con portateclado 1.80 x 1.82 color arena</t>
  </si>
  <si>
    <t>51130034</t>
  </si>
  <si>
    <t>Peninsula lateral derecha de madera 1.60x 75.20 x 1.20 x 0.48 y chapa melaminica color caoba dos cajones</t>
  </si>
  <si>
    <t>51130035</t>
  </si>
  <si>
    <t>Credenza  color  cafe  con  cristales de1.93 x 41.5 x .76 y 4 entrepaños</t>
  </si>
  <si>
    <t>51130036</t>
  </si>
  <si>
    <t>Credenza chico 3 cajones</t>
  </si>
  <si>
    <t>51130037</t>
  </si>
  <si>
    <t>Modulo  de  Informacion de madera blanca en forma cuadrada consta de 8 cajones, 8puertas,  de  1.20,  2.10,  2.25  y 2.12 largo por .60 ancho .</t>
  </si>
  <si>
    <t>51130038</t>
  </si>
  <si>
    <t>LIBRERO   DE   MADERA   DE  1.20x2.40x30</t>
  </si>
  <si>
    <t>51130039</t>
  </si>
  <si>
    <t>51130040</t>
  </si>
  <si>
    <t>51130041</t>
  </si>
  <si>
    <t xml:space="preserve">LIBRERO  COLGANTE , CONPUERTA EN COLOR MAPLE </t>
  </si>
  <si>
    <t>51130042</t>
  </si>
  <si>
    <t xml:space="preserve">LIBRERO  COLGANTE CON PUERTA EN COLOR MAPLE. </t>
  </si>
  <si>
    <t>51130043</t>
  </si>
  <si>
    <t xml:space="preserve">LIBRERO  COLGANTE, CON PUERTA EN COLOR MAPLE. </t>
  </si>
  <si>
    <t>51130044</t>
  </si>
  <si>
    <t xml:space="preserve">LIBRERO  CON  PUERTA   COLOR MAPLE. </t>
  </si>
  <si>
    <t>51130045</t>
  </si>
  <si>
    <t xml:space="preserve">LIBRERO  CON  PUERTA , COLOR MAPLE. </t>
  </si>
  <si>
    <t>51130046</t>
  </si>
  <si>
    <t>51130047</t>
  </si>
  <si>
    <t xml:space="preserve">MODULO  RECEPCION  color  MAPLE. </t>
  </si>
  <si>
    <t>51130048</t>
  </si>
  <si>
    <t xml:space="preserve">LIBRERO   VERTICAL  3  ENTREPAÑOS  COLORTANGERINA  (MUEBLE  DE  MADERA)  </t>
  </si>
  <si>
    <t>51130049</t>
  </si>
  <si>
    <t xml:space="preserve">LIBRERO  DE  MADERA  BLANCA  CON ACABADORUSTICO  con  las medidas: 1.39 frente x.25   fondo   x   1.90   alto   con   12compartimentos. </t>
  </si>
  <si>
    <t>51130050</t>
  </si>
  <si>
    <t xml:space="preserve">CREDENZA  METALICA  CON  2 PEDESTALES, 2CAJONES  Y  DOS GAVETAS, COLOR BEIGE, DE1.80 X .45 </t>
  </si>
  <si>
    <t>51130051</t>
  </si>
  <si>
    <t>51130052</t>
  </si>
  <si>
    <t>51130053</t>
  </si>
  <si>
    <t>CREDENZA  METALICA  CON  2 PEDESTALES, 2CAJONES,  DOS  GAVETAS,  COLOR BEIGE, DE1.80 X .45</t>
  </si>
  <si>
    <t>51130054</t>
  </si>
  <si>
    <t>CREDENZA METALIZA CON 2 PEDESTALES, 2 CAJONES, 2 GAVETAS, COLOR BEIGE DE 1.80 X 0.45, MARCA PM STEEL. MOD. 542, SERIE 098010075</t>
  </si>
  <si>
    <t>51130055</t>
  </si>
  <si>
    <t xml:space="preserve">VITRINA  de  metal,  color gris. </t>
  </si>
  <si>
    <t>51130056</t>
  </si>
  <si>
    <t xml:space="preserve">LIBRERO  de  madera,  color  café,  1.66alto,  .59  ancho  y  .36  fondo,  tienecuatro entrepaños. </t>
  </si>
  <si>
    <t>51130057</t>
  </si>
  <si>
    <t xml:space="preserve">LIBRERO  ABIERTO  CHERRY  SAUDER </t>
  </si>
  <si>
    <t>51130058</t>
  </si>
  <si>
    <t xml:space="preserve">LIBRERO  CHERRY  CON  PUERTAS  SAUDER demadera  ,  con tres entrepaños de 1.80 x.75  1/2,  color cereza clasico. </t>
  </si>
  <si>
    <t>51130059</t>
  </si>
  <si>
    <t xml:space="preserve">LIBRERO </t>
  </si>
  <si>
    <t>51130060</t>
  </si>
  <si>
    <t xml:space="preserve">LIBRERO   ABIERTO   JAZZ   color  maple,medidas: 1.11 1/2 alto, 0.80 ancho, 0.34profundidad. </t>
  </si>
  <si>
    <t>51130061</t>
  </si>
  <si>
    <t>LIBRERO  DE  MADERA  BLANCA  CON ACABADORUSTICO  con  las  medidas:  1.72 alto x1.68 largo x .51 fondo con 2 entrepaños.</t>
  </si>
  <si>
    <t>51130062</t>
  </si>
  <si>
    <t xml:space="preserve">LIBRERO  ELABORADO  EN  AGLOMERADO colorCAOBA,4 entrepaños, medidas: .80cm anchoX   2.10cm   alto  X  .35cm  fondo  COL.INDEPENDENCIA 2010-04. </t>
  </si>
  <si>
    <t>51130063</t>
  </si>
  <si>
    <t>51130064</t>
  </si>
  <si>
    <t xml:space="preserve">LIBRERO  ELABORADO  EN  AGLOMERADO colorCAOBA,4 entrepaños, medidas: .80cm anchoX   2.10cm   alto  X  .35cm  fondo  COL.LINDAVISTA 2010-02. </t>
  </si>
  <si>
    <t>51130065</t>
  </si>
  <si>
    <t>51130066</t>
  </si>
  <si>
    <t xml:space="preserve">LIBRERO  ELABORADO  EN  AGLOMERADO colorCAOBA,4 entrepaños, medidas: .80cm anchoX  2.10cm  alto  X  .35cm fondo COL. SANAGUSTIN 2010-03. </t>
  </si>
  <si>
    <t>51130067</t>
  </si>
  <si>
    <t>51130068</t>
  </si>
  <si>
    <t>LIBRERO  ELABORADO  EN  AGLOMERADO colorCAOBA,4 entrepaños, medidas: .80cm anchoX  2.10cm  alto X .35cm fondo FRACC. GTO2010-01.</t>
  </si>
  <si>
    <t>51130069</t>
  </si>
  <si>
    <t xml:space="preserve">LIBRERO  ELABORADO  EN  AGLOMERADO colorCAOBA,4 entrepaños, medidas: .80cm anchoX  2.10cm  alto X .35cm fondo FRACC. GTO2010-01. </t>
  </si>
  <si>
    <t>51130070</t>
  </si>
  <si>
    <t xml:space="preserve">MUEBLE  ELABORADO EN MADERA MDF medidas:1.83  alto  x .90 ancho x .38 fondo mts.entintado   y   barnizado   color  caoba(colocar  paqueteria  de  visitantes  almuseo bicentenario). </t>
  </si>
  <si>
    <t>51130071</t>
  </si>
  <si>
    <t>RECEPCIÓN DE 2.20 CON CREDENZA DE 2.70 Y LIBRERO DE 2.20 EN MELAMINA MCA. L.M.</t>
  </si>
  <si>
    <t>51130072</t>
  </si>
  <si>
    <t>RECEPCIÓN EN MELAMINA DE 2.20 CON LATERAL Y UN GABINETE DE 3 CAJONES MCA. L.M.</t>
  </si>
  <si>
    <t>51130073</t>
  </si>
  <si>
    <t>RECEPCIÓN DE 1.60 CON LATERAL Y UN GABINETE DE 3 CAJONES</t>
  </si>
  <si>
    <t>51130074</t>
  </si>
  <si>
    <t>51140001</t>
  </si>
  <si>
    <t>Maquina  de  escribir  electrica,  colorgris claro.</t>
  </si>
  <si>
    <t>51140002</t>
  </si>
  <si>
    <t xml:space="preserve">Maquina  de  escribir  electrica,  colorgris claro. </t>
  </si>
  <si>
    <t>51140003</t>
  </si>
  <si>
    <t>51140004</t>
  </si>
  <si>
    <t xml:space="preserve">Maquina  de  escribir  electrica,  colorbeige, con 6 margaritas. </t>
  </si>
  <si>
    <t>51140005</t>
  </si>
  <si>
    <t>Maquina  de  Escribir Mecanica</t>
  </si>
  <si>
    <t>51140006</t>
  </si>
  <si>
    <t>Maquina  de  escribir Mecanica</t>
  </si>
  <si>
    <t>51140007</t>
  </si>
  <si>
    <t xml:space="preserve">Maquina de escribir mecanica carro grande </t>
  </si>
  <si>
    <t>51140008</t>
  </si>
  <si>
    <t xml:space="preserve">Maquina de escribir mecanica color arena. </t>
  </si>
  <si>
    <t>51140009</t>
  </si>
  <si>
    <t>Maquina de Escribir Portatil mecanica blanco/azul</t>
  </si>
  <si>
    <t>51140010</t>
  </si>
  <si>
    <t xml:space="preserve">Maquina  de  escribir mecanica </t>
  </si>
  <si>
    <t>51140011</t>
  </si>
  <si>
    <t>Maquina   de   escribir   electrica  conmemoria,  color gris claro.</t>
  </si>
  <si>
    <t>51140012</t>
  </si>
  <si>
    <t xml:space="preserve">Maquina  de  escribir  Electrica,  colorgris claro. </t>
  </si>
  <si>
    <t>51140013</t>
  </si>
  <si>
    <t>Maquina   de   Escribir   electrica,  BYLEXMARK,  WHELL  WRITE 2500, color beige</t>
  </si>
  <si>
    <t>51140014</t>
  </si>
  <si>
    <t xml:space="preserve">Maquina  de  escribir  electrica,  colorbeige </t>
  </si>
  <si>
    <t>51140015</t>
  </si>
  <si>
    <t>Maquina  de  escribir mecanica</t>
  </si>
  <si>
    <t>51140016</t>
  </si>
  <si>
    <t>51140017</t>
  </si>
  <si>
    <t>51140018</t>
  </si>
  <si>
    <t xml:space="preserve">Maquina  de escribir color gris  placa de gobierno del estado GO311A1100270 </t>
  </si>
  <si>
    <t>51140019</t>
  </si>
  <si>
    <t xml:space="preserve">Maquina  de escribir mecanica carro de 33" </t>
  </si>
  <si>
    <t>51140020</t>
  </si>
  <si>
    <t xml:space="preserve">Maquina  de Escribir mecanica, color beigecon  negro  </t>
  </si>
  <si>
    <t>51140021</t>
  </si>
  <si>
    <t>Maquina de escribir mecanica</t>
  </si>
  <si>
    <t>51140022</t>
  </si>
  <si>
    <t xml:space="preserve">Maquina  de  escribir mecanica  </t>
  </si>
  <si>
    <t>51140023</t>
  </si>
  <si>
    <t>Maquina  de  escribir  mecanica</t>
  </si>
  <si>
    <t>51140024</t>
  </si>
  <si>
    <t xml:space="preserve">Maquina  de escribir mecanica color girscon blanco </t>
  </si>
  <si>
    <t>51140025</t>
  </si>
  <si>
    <t>MAQUINA DE ESCRIBIR electrica</t>
  </si>
  <si>
    <t>51140026</t>
  </si>
  <si>
    <t xml:space="preserve">Maquina   de  Escribir  Electrica  Colornegro </t>
  </si>
  <si>
    <t>51140027</t>
  </si>
  <si>
    <t>Maquina de escribir electrica 1250MD conmemoria   carro   color   gris  obscuro.</t>
  </si>
  <si>
    <t>51140028</t>
  </si>
  <si>
    <t>Maquina de Escribir Electrica ET 1250 MDcon  memoria  carro, color gris obscuro.</t>
  </si>
  <si>
    <t>51140029</t>
  </si>
  <si>
    <t xml:space="preserve">Maquina de Escribir Electrica 1250MD conmemoria carro </t>
  </si>
  <si>
    <t>51140030</t>
  </si>
  <si>
    <t xml:space="preserve">MAQUINA  de escribrir ELECTRICA, ET-1250MD,   CON   MEMORIA  CARRO,  color  grisobscuro. </t>
  </si>
  <si>
    <t>51150001</t>
  </si>
  <si>
    <t>SILLONES DE MADERA/CAFE ( 12 ) forro en piel (SALON REGIDORES) .</t>
  </si>
  <si>
    <t>51150002</t>
  </si>
  <si>
    <t xml:space="preserve">Sillon  3  plazas  tapizado en tela color rojo (DESPACHO) </t>
  </si>
  <si>
    <t>51150003</t>
  </si>
  <si>
    <t>Sillon  de  1  plaza en tela color rojo (DESPACHO) (1)</t>
  </si>
  <si>
    <t>51150004</t>
  </si>
  <si>
    <t>Sillon  de  madera  2 plazas color nogal tapizado en tercio pelo color rojo</t>
  </si>
  <si>
    <t>51150005</t>
  </si>
  <si>
    <t>Sillones   bajos  de  madera  contallado  en  patas  delanteras, forradoscon  piel sintetica (SALON DE CABILDOS). (19)</t>
  </si>
  <si>
    <t>51150006</t>
  </si>
  <si>
    <t>Sillones  altos de madera forradoscon  vinil  color  rojo  1.37 alto x .74ancho.  (SALON DE CABILDOS) (12)</t>
  </si>
  <si>
    <t>51150007</t>
  </si>
  <si>
    <t xml:space="preserve">Sillones de Visitantes tapizados tela color rojo (DESPACHO) (antes en vinil  color  negro) (2)  </t>
  </si>
  <si>
    <t>51150008</t>
  </si>
  <si>
    <t xml:space="preserve">Sillon  de madera asiento en vinil colorvino </t>
  </si>
  <si>
    <t>51150009</t>
  </si>
  <si>
    <t>Banco p/restirador de madera</t>
  </si>
  <si>
    <t>51150010</t>
  </si>
  <si>
    <t>Sillones Austriacos (2)</t>
  </si>
  <si>
    <t>51150011</t>
  </si>
  <si>
    <t>Sillon    ejecutivo    tapizado    vinil</t>
  </si>
  <si>
    <t>51150012</t>
  </si>
  <si>
    <t>Sillon  de  madera entintado café oscurode 1.52x0.95 asiento vinil color vino</t>
  </si>
  <si>
    <t>51150013</t>
  </si>
  <si>
    <t>Sillon  de madera asiento en vinil color vino</t>
  </si>
  <si>
    <t>51150014</t>
  </si>
  <si>
    <t>Sillon  ejecutivo  Giratorio tapizado envinil negro</t>
  </si>
  <si>
    <t>51150015</t>
  </si>
  <si>
    <t>Sillon  ejecutivo tapizado en tela colornegro</t>
  </si>
  <si>
    <t>51150016</t>
  </si>
  <si>
    <t>Sillon  secretarial  tapizada  en  vinilcafé</t>
  </si>
  <si>
    <t>51150017</t>
  </si>
  <si>
    <t>Sillon con asiento forrado</t>
  </si>
  <si>
    <t>51150018</t>
  </si>
  <si>
    <t>Sillon ejecutivo giratorio respaldo altopiel color negro</t>
  </si>
  <si>
    <t>51150019</t>
  </si>
  <si>
    <t>SILLON COLOR AZUL (UNA PLAZA)</t>
  </si>
  <si>
    <t>51150020</t>
  </si>
  <si>
    <t>SOFA COLOR AZUL (TRES PLAZAS)</t>
  </si>
  <si>
    <t>51150021</t>
  </si>
  <si>
    <t xml:space="preserve">Sillon  ejecutivo  giratorio  vestidura soliana negro 5 ruedas </t>
  </si>
  <si>
    <t>51150022</t>
  </si>
  <si>
    <t xml:space="preserve">Sillon  Ejecutivo  en  piel  color negroKLASSE 3 (DESPACHO) </t>
  </si>
  <si>
    <t>51150023</t>
  </si>
  <si>
    <t>Sillon   ejecutivo   con  respaldo  altotapizado en piel color negro, neumáticosgiratorios con rodajas.</t>
  </si>
  <si>
    <t>51150024</t>
  </si>
  <si>
    <t>Sillon  ejecutivo giratorio con respaldoalto   tapizado  en  piel  color  negro.</t>
  </si>
  <si>
    <t>51150025</t>
  </si>
  <si>
    <t xml:space="preserve">Banco  metalico  giratorio  tapizado  envinil color negro </t>
  </si>
  <si>
    <t>51150026</t>
  </si>
  <si>
    <t>Sillon de madera 1 plazas color nogal tapizado en tercio pelo color rojo</t>
  </si>
  <si>
    <t>51150027</t>
  </si>
  <si>
    <t xml:space="preserve">Sillones  (4)  color  cafe acojinados de56x50x82  Cms  patas metalicas fijas conbrazos </t>
  </si>
  <si>
    <t>51150028</t>
  </si>
  <si>
    <t xml:space="preserve">Sillones   Fijos  c/coderas,  base  aro,giratorios,  tapizado  en vinil negro (2unidades) </t>
  </si>
  <si>
    <t>51150029</t>
  </si>
  <si>
    <t>Banco  Giratorio  para barra color negro</t>
  </si>
  <si>
    <t>51150030</t>
  </si>
  <si>
    <t>Sillon     ejecutivo    respaldo    altopresidente</t>
  </si>
  <si>
    <t>51150031</t>
  </si>
  <si>
    <t>SILLON EJECUTIVO respaldo Alto presidente, tapizado en tela color negro</t>
  </si>
  <si>
    <t>51150032</t>
  </si>
  <si>
    <t>Sillon  Ejecutivo  Respaldo Alto</t>
  </si>
  <si>
    <t>51150033</t>
  </si>
  <si>
    <t xml:space="preserve">Sillon  Ejecutivo  Respaldo Alto </t>
  </si>
  <si>
    <t>51150034</t>
  </si>
  <si>
    <t>51150035</t>
  </si>
  <si>
    <t xml:space="preserve">Sillon  Visitante  1 plaza en tela colornegro con brazos 1/4 </t>
  </si>
  <si>
    <t>51150036</t>
  </si>
  <si>
    <t xml:space="preserve">Sillon  Visitante  1 plaza en tela colornegro con brazos 2/4 </t>
  </si>
  <si>
    <t>51150037</t>
  </si>
  <si>
    <t xml:space="preserve">Sillon  Visitante  1 plaza en tela colornegro con brazos 3/4 </t>
  </si>
  <si>
    <t>51150038</t>
  </si>
  <si>
    <t xml:space="preserve">Sillon  Visitante  1 plaza en tela colornegro con brazos 4/4 </t>
  </si>
  <si>
    <t>51150039</t>
  </si>
  <si>
    <t>Sillon  Directivo con Respaldo Alto 238H</t>
  </si>
  <si>
    <t>51150040</t>
  </si>
  <si>
    <t xml:space="preserve">Sillon  Visitante  1 plaza en tela color cafe con brazos </t>
  </si>
  <si>
    <t>51150041</t>
  </si>
  <si>
    <t xml:space="preserve">Sillon  Visitante  1 plaza en tela colornegro con brasos </t>
  </si>
  <si>
    <t>51150042</t>
  </si>
  <si>
    <t>51150043</t>
  </si>
  <si>
    <t xml:space="preserve">Sillon  Ejecutivo  Respaldo alto de telacolor negro. </t>
  </si>
  <si>
    <t>51150044</t>
  </si>
  <si>
    <t xml:space="preserve">Sofa  con  Brazos  1 Plazas </t>
  </si>
  <si>
    <t>51150045</t>
  </si>
  <si>
    <t xml:space="preserve">Sofa  con  Brazos  2 Plazas </t>
  </si>
  <si>
    <t>51150046</t>
  </si>
  <si>
    <t xml:space="preserve">Sofa  con  Brazos  3 Plazas </t>
  </si>
  <si>
    <t>51150047</t>
  </si>
  <si>
    <t xml:space="preserve">SILLON  EJECUTIVO  RESPALDO  BAJO,  TAPIZADO EN PIEL NEGRA. </t>
  </si>
  <si>
    <t>51150048</t>
  </si>
  <si>
    <t>SILLON  EJECUTIVO  RESPALDO  BAJO, MARCAREQUIEZ, MODELO RP2101, TAPIZADO EN PIELNEGRA</t>
  </si>
  <si>
    <t>51150049</t>
  </si>
  <si>
    <t xml:space="preserve">SILLON  EJECUTIVO  RESPALDO  BAJO, TAPIZADO EN PIELNEGRA. </t>
  </si>
  <si>
    <t>51150050</t>
  </si>
  <si>
    <t>51150051</t>
  </si>
  <si>
    <t>51150052</t>
  </si>
  <si>
    <t>SILLON EJECUTIVO GIRATORIO ,  TAPIZADA EN PIEL NEGRA.</t>
  </si>
  <si>
    <t>51150053</t>
  </si>
  <si>
    <t>SILLONES  FIJOS  PARA  VISITANTES, MARCAREQUIEZ,  MODELO  RP2105,  TAPIZADOS  ENPIEL   NEGRA,   CON  BASE  TIPO  TRINEO.</t>
  </si>
  <si>
    <t>51150054</t>
  </si>
  <si>
    <t>SILLONES  FIJOS  PARA  VISITANTES, TAPIZADOS  ENPIEL   NEGRA,   CON  BASE  TIPO  TRINEO.</t>
  </si>
  <si>
    <t>51150055</t>
  </si>
  <si>
    <t>SILLONES  FIJOS  PARA VISITANTES, TAPIZADOS  ENPIEL   NEGRA,   CON  BASE  TIPO  TRINEO.E</t>
  </si>
  <si>
    <t>51150056</t>
  </si>
  <si>
    <t xml:space="preserve">SILLON  EJECUTIVO  TAP.  EN  PIEL COLOR NEGRO. </t>
  </si>
  <si>
    <t>51150057</t>
  </si>
  <si>
    <t xml:space="preserve">SILLON  DE  MADERA  FIJO  en vinil colornegro.  (tiene  una  placa  GO 311 A 16200068) </t>
  </si>
  <si>
    <t>51150058</t>
  </si>
  <si>
    <t>SILLON DE TELA (EJECUTIVO) color CAFE</t>
  </si>
  <si>
    <t>51150059</t>
  </si>
  <si>
    <t xml:space="preserve">SILLON   SEMIEJECUTIVO  de  tela,  colorcafé.  etiqueta de Poder Judicial GT 211A  102  00 448 MOSNSMOC256. </t>
  </si>
  <si>
    <t>51150060</t>
  </si>
  <si>
    <t xml:space="preserve">SILLON   SEMIEJECUTIVO  de  tela,  colornegro. </t>
  </si>
  <si>
    <t>51150061</t>
  </si>
  <si>
    <t>51150062</t>
  </si>
  <si>
    <t xml:space="preserve">SILLON   SEMIEJECUTIVO  de  tela,  colorverde. </t>
  </si>
  <si>
    <t>51150063</t>
  </si>
  <si>
    <t xml:space="preserve">SILLON   SEMIEJECUTIVO  de  tela,  colorverde.  (LA  USA  HECTOR  EN DU) </t>
  </si>
  <si>
    <t>51150064</t>
  </si>
  <si>
    <t>SILLON  EJECUTIVO  de tela, color verde.</t>
  </si>
  <si>
    <t>51150065</t>
  </si>
  <si>
    <t>51150066</t>
  </si>
  <si>
    <t>SILLON  EJECUTIVO de vinil, color negro.</t>
  </si>
  <si>
    <t>51150067</t>
  </si>
  <si>
    <t>SILLON FIJO de piel, color café.</t>
  </si>
  <si>
    <t>51150068</t>
  </si>
  <si>
    <t>51150069</t>
  </si>
  <si>
    <t xml:space="preserve">SILLON  EJECUTIVO  de  madera forrada enpiel color negro. </t>
  </si>
  <si>
    <t>51150070</t>
  </si>
  <si>
    <t xml:space="preserve">SALA  color  azul  con 5 cojines en telachenille,   cuenta  con  cojin  de  telajacquard    a   cuadros,   con   rellenotriturado  hule espuma, medidas: 1 sofa,1  love  seat  y un sillón. </t>
  </si>
  <si>
    <t>51150071</t>
  </si>
  <si>
    <t xml:space="preserve">SALA juego de tres SILLONES ( Sofa, Loveseat,   sillón)   elaborado  con  maderablanca  acabado rústico. Sofa .92 H, .69P,  2.0  A; love seat .92 H, .69 P, 1.50A; sillón .92 H, .69 P, </t>
  </si>
  <si>
    <t>51150072</t>
  </si>
  <si>
    <t xml:space="preserve">SILLON  DE  PIEL  tipo  EJECUTIVO  color negro. </t>
  </si>
  <si>
    <t>51150073</t>
  </si>
  <si>
    <t xml:space="preserve">SILLON  DE  PIEL  tipo  EJECUTIVO  colornegro. </t>
  </si>
  <si>
    <t>51150074</t>
  </si>
  <si>
    <t>51150075</t>
  </si>
  <si>
    <t xml:space="preserve">SILLON  EJECUTIVO  con  RESPALDO ALTO entela color negro, </t>
  </si>
  <si>
    <t>51150076</t>
  </si>
  <si>
    <t>SILLON  EJECUTIVO TAPIZADO EN PIEL COLORNEGRO,  CON 5 RUEDAS, CON PISTON DE GAS.</t>
  </si>
  <si>
    <t>51150077</t>
  </si>
  <si>
    <t xml:space="preserve">SILLON EJECUTIVO CON RESPALDO ALTO colornegro. </t>
  </si>
  <si>
    <t>51150078</t>
  </si>
  <si>
    <t xml:space="preserve">SILLON DE PIEL color negro. </t>
  </si>
  <si>
    <t>51150079</t>
  </si>
  <si>
    <t>51150080</t>
  </si>
  <si>
    <t>SILLON  EJECUTIVO  color negro, tapizadoen   imitación  piel.  Respaldo  alto  ysoporte      lumbar.      Descansabrazosacojinados y tapizados, base de estrella5  puntas  con  ruedas  duales  para  fa</t>
  </si>
  <si>
    <t>51150081</t>
  </si>
  <si>
    <t xml:space="preserve">SILLON  FORRADO  EN TELA COLOR NEGRO conARO   DE   ALUMINIO   Y   PALANCA   PARANEUMATICO. </t>
  </si>
  <si>
    <t>51150082</t>
  </si>
  <si>
    <t>SILLON   GIRATORIO  RESPALDO  ALTO  TIPODIRECTOR CON BRAZOS ,ERGONOMICO 5 patas;TAPIZADO  en  tela  color AZUL turquesa.LINEA: REYNA.</t>
  </si>
  <si>
    <t>51150083</t>
  </si>
  <si>
    <t xml:space="preserve">SILLON  2  PLAZAS tapizado en TELA colorAZUL  TURQUESA, medidas: frente: 143 cm,fondo:  78 cm, alto: 78 cm. </t>
  </si>
  <si>
    <t>51150084</t>
  </si>
  <si>
    <t xml:space="preserve">SILLON  3  PLAZAS tapizado en TELA colorAZUL  TURQUESA, medidas: frente: 202 cm,fondo:  78  cm,  altura:  78 cm. </t>
  </si>
  <si>
    <t>51150085</t>
  </si>
  <si>
    <t>SILLON  EJECUTIVO RESPALDO ALTO tapizadoen  tela color NEGRO con base de 5 patasen NYLON ergonomico.</t>
  </si>
  <si>
    <t>51150086</t>
  </si>
  <si>
    <t xml:space="preserve">SILLON  EJECUTIVO RESPALDO ALTO tapizadoen  tela color NEGRO con base de 5 patasen NYLON ergonomico. </t>
  </si>
  <si>
    <t>51150087</t>
  </si>
  <si>
    <t>51150088</t>
  </si>
  <si>
    <t>51150089</t>
  </si>
  <si>
    <t>51160001</t>
  </si>
  <si>
    <t>Sillas   de   madera  color  nogaltapizadas  en  terciopelo  rojo  (2)</t>
  </si>
  <si>
    <t>51160002</t>
  </si>
  <si>
    <t>Sillas  (2)  de madera forradas en vinilguinda</t>
  </si>
  <si>
    <t>51160003</t>
  </si>
  <si>
    <t>Silla   secretarial  color  azul  marinogiratorio  (LA  TIENEN  LOS TABLAJEROS).</t>
  </si>
  <si>
    <t>51160004</t>
  </si>
  <si>
    <t xml:space="preserve">Silla   secretarial  tapizada  en  colorshedron </t>
  </si>
  <si>
    <t>51160005</t>
  </si>
  <si>
    <t>Silla  secretarial giratoria color negro</t>
  </si>
  <si>
    <t>51160006</t>
  </si>
  <si>
    <t xml:space="preserve">Silla  secretarial giratoria tapizada encolor shedron </t>
  </si>
  <si>
    <t>51160007</t>
  </si>
  <si>
    <t xml:space="preserve">Silla  tubular  tapizada  en vinil colormiel </t>
  </si>
  <si>
    <t>51160008</t>
  </si>
  <si>
    <t>Sillas   (3)  tapizadas  en  color  café</t>
  </si>
  <si>
    <t>51160009</t>
  </si>
  <si>
    <t xml:space="preserve">Sillas   tubulares  tapizadas  en  vinil color miel </t>
  </si>
  <si>
    <t>51160010</t>
  </si>
  <si>
    <t xml:space="preserve">Sillas  (3) de madera tapizadas en vinilcolor vino </t>
  </si>
  <si>
    <t>51160011</t>
  </si>
  <si>
    <t>Sillas  (4)  para  visita,  tapizadas envinil  color  negro con patas metalicas.</t>
  </si>
  <si>
    <t>51160012</t>
  </si>
  <si>
    <t xml:space="preserve">Sillas  (4) tubulares tapizadas en vinilcolor  miel  (1  EN  MAL  EDO). </t>
  </si>
  <si>
    <t>51160013</t>
  </si>
  <si>
    <t xml:space="preserve">Sillas (20) de aluminio (13 color miel y7 color cafe) </t>
  </si>
  <si>
    <t>51190056</t>
  </si>
  <si>
    <t xml:space="preserve">Guillotina Metalica/madera color miel </t>
  </si>
  <si>
    <t>51160015</t>
  </si>
  <si>
    <t xml:space="preserve">Silla  secretarial  acojinada color azulmarino  con  base giratoria cromada en 4ruedas. </t>
  </si>
  <si>
    <t>51160016</t>
  </si>
  <si>
    <t>51160017</t>
  </si>
  <si>
    <t xml:space="preserve">Silla  de  madera asiento en vinil colorvino </t>
  </si>
  <si>
    <t>51160018</t>
  </si>
  <si>
    <t>51160019</t>
  </si>
  <si>
    <t xml:space="preserve">Silla  tubular  tapizadas en  vinil colormiel </t>
  </si>
  <si>
    <t>51160020</t>
  </si>
  <si>
    <t xml:space="preserve">Silla  tubular  tapizadasen  vinil colormiel </t>
  </si>
  <si>
    <t>51160021</t>
  </si>
  <si>
    <t>Silla secretarial metalica giratoria pliana color negro (2 unidades)</t>
  </si>
  <si>
    <t>51160022</t>
  </si>
  <si>
    <t>Sillas  rusticas con tallado de unsol Resplandeciente en el respaldo (9 enbodega  y 2 rotas del respaldo). (16)</t>
  </si>
  <si>
    <t>51160023</t>
  </si>
  <si>
    <t>Silla de madera color cafe obscuro (2)</t>
  </si>
  <si>
    <t>51160024</t>
  </si>
  <si>
    <t>Silla secretarial giratoria color gris</t>
  </si>
  <si>
    <t>51160025</t>
  </si>
  <si>
    <t>Silla Secretarial respaldo Alto tapizadoen color gis</t>
  </si>
  <si>
    <t>51160026</t>
  </si>
  <si>
    <t>Silla secretarial tapizada en Tela colornegro</t>
  </si>
  <si>
    <t>51160027</t>
  </si>
  <si>
    <t>Sillas  tubulares  acojinadas colorcafé (2)</t>
  </si>
  <si>
    <t>51160028</t>
  </si>
  <si>
    <t>Sillas (85)</t>
  </si>
  <si>
    <t>51160029</t>
  </si>
  <si>
    <t>Sillas Austriacas (2)</t>
  </si>
  <si>
    <t>51160030</t>
  </si>
  <si>
    <t>Sillas en vinil color miel (2)</t>
  </si>
  <si>
    <t>51160031</t>
  </si>
  <si>
    <t>51160032</t>
  </si>
  <si>
    <t>Sillas secretariales, color negro.</t>
  </si>
  <si>
    <t>51160033</t>
  </si>
  <si>
    <t xml:space="preserve">Silla Secretarial tapizada en tela colornegro </t>
  </si>
  <si>
    <t>51160034</t>
  </si>
  <si>
    <t xml:space="preserve">Silla  giratoria  vestiduras  de  pliananegro con 5 ruedas </t>
  </si>
  <si>
    <t>51160035</t>
  </si>
  <si>
    <t xml:space="preserve">Silla  giratoria vestiduras pliana negrocon 5 ruedas </t>
  </si>
  <si>
    <t>51160036</t>
  </si>
  <si>
    <t>51160037</t>
  </si>
  <si>
    <t>51160038</t>
  </si>
  <si>
    <t>Silla  secretarial, neumática, giratoriacon  rodajas,  tapizada  en  tela  colornegro</t>
  </si>
  <si>
    <t>51160039</t>
  </si>
  <si>
    <t xml:space="preserve">Silla  secretarial, neumática, giratoriacon  rodajas,  tapizada  en  tela  colornegro </t>
  </si>
  <si>
    <t>51160040</t>
  </si>
  <si>
    <t xml:space="preserve">Silla  secretarial, neumática, giratoriacon  rodajas,  tapizada  en  tela  colornegro (2 piezas) </t>
  </si>
  <si>
    <t>51160041</t>
  </si>
  <si>
    <t xml:space="preserve">Silla  Secretarial, neumatica, giratoriacon  rodajas, tapizada en tela de plianacolor gris </t>
  </si>
  <si>
    <t>51160042</t>
  </si>
  <si>
    <t xml:space="preserve">Silla   secretarial   tapizada  en  telanegra. </t>
  </si>
  <si>
    <t>51160043</t>
  </si>
  <si>
    <t xml:space="preserve">Silla secretarial tapizada en tela colornegro </t>
  </si>
  <si>
    <t>51160044</t>
  </si>
  <si>
    <t xml:space="preserve">Silla  Secretarial  color negro </t>
  </si>
  <si>
    <t>51160045</t>
  </si>
  <si>
    <t xml:space="preserve">SILLA  PARA  OFICINA  TAPIZADA  EN  TELACOLOR NEGRO </t>
  </si>
  <si>
    <t>51160046</t>
  </si>
  <si>
    <t>51160047</t>
  </si>
  <si>
    <t xml:space="preserve">silla  apilable  forrada  en vinil negro (Dos) </t>
  </si>
  <si>
    <t>51160048</t>
  </si>
  <si>
    <t xml:space="preserve">Silla  de  madera entintada c/asiento devinil color vino </t>
  </si>
  <si>
    <t>51160049</t>
  </si>
  <si>
    <t>51160050</t>
  </si>
  <si>
    <t xml:space="preserve">Sillas  (3)  Tapizadas  en  vinil  colornegro. </t>
  </si>
  <si>
    <t>51160051</t>
  </si>
  <si>
    <t xml:space="preserve">Sillas  (5)  Tapizadas  en  vinil  colornegro </t>
  </si>
  <si>
    <t>51160052</t>
  </si>
  <si>
    <t>Sillas  de  madera  estilo colonial (3)</t>
  </si>
  <si>
    <t>51160053</t>
  </si>
  <si>
    <t>Sillas  forradas  en  vinil  negro (dos)</t>
  </si>
  <si>
    <t>51160054</t>
  </si>
  <si>
    <t xml:space="preserve">Sillas  forradas en vinil (dos) una cafey una negra </t>
  </si>
  <si>
    <t>51160055</t>
  </si>
  <si>
    <t xml:space="preserve">Sillas (3) metalicas tubulares de pliana color cafe </t>
  </si>
  <si>
    <t>51160056</t>
  </si>
  <si>
    <t>Sillas de 3 barritas(2)</t>
  </si>
  <si>
    <t>51160057</t>
  </si>
  <si>
    <t xml:space="preserve">Silla Reclinable con piston de gas color azul añil </t>
  </si>
  <si>
    <t>51160058</t>
  </si>
  <si>
    <t xml:space="preserve">Silla Reclinable con piston de gas colornegro </t>
  </si>
  <si>
    <t>51160059</t>
  </si>
  <si>
    <t>51160060</t>
  </si>
  <si>
    <t>Silla    Ejecutiva    Mod   611   NAPOLIPRINTAFORM</t>
  </si>
  <si>
    <t>51160061</t>
  </si>
  <si>
    <t xml:space="preserve">Silla  Apilable tapizada en Pliana colorAzul Rey (2 piezas) </t>
  </si>
  <si>
    <t>51160062</t>
  </si>
  <si>
    <t>51160063</t>
  </si>
  <si>
    <t xml:space="preserve">Silla   de   madera,   Tallado  "Concha"asiento  tapizado en pliana color crema,estilo rustico. </t>
  </si>
  <si>
    <t>51160064</t>
  </si>
  <si>
    <t xml:space="preserve">Silla  Secretarial c/piston de gas colornegro </t>
  </si>
  <si>
    <t>51160065</t>
  </si>
  <si>
    <t xml:space="preserve">Silla  Fija  Aplilable (2 pzas) tapizadaen tela color negro </t>
  </si>
  <si>
    <t>51160066</t>
  </si>
  <si>
    <t>SILLA  RECLINABLE  CON  PISTON  DE  GAS.</t>
  </si>
  <si>
    <t>51160067</t>
  </si>
  <si>
    <t xml:space="preserve">Sillas  Apilables  (18 pzas)Tapizadas enpliana color negro </t>
  </si>
  <si>
    <t>51160068</t>
  </si>
  <si>
    <t>SILLAS  (200) APILABLES CON ESTRUCTURA TUBULAR REDONDA TAPIZADA EN TELA COLOR AZUL REY,MARCA    NAPOLES,   MODELO   ALESSANDRA.</t>
  </si>
  <si>
    <t>51160069</t>
  </si>
  <si>
    <t xml:space="preserve">SILLA  SECRETARIAL  GIRATORIA,  TAP.  ENTELA COLOR NEGRO. </t>
  </si>
  <si>
    <t>51160070</t>
  </si>
  <si>
    <t xml:space="preserve">SILLA   SECRETARIAL  MARCA  CRISA,  MOD.122D,  TAPIZADA EN TELA COLOR NEGRO, CONBRAZOS. </t>
  </si>
  <si>
    <t>51160071</t>
  </si>
  <si>
    <t>SILLA  APILABLE  MARCA CRISA, MOD. N112,COLOR NEGRO.</t>
  </si>
  <si>
    <t>51160072</t>
  </si>
  <si>
    <t xml:space="preserve">SILLA  APILABLE  MARCA CRISA, MOD. N112,COLOR NEGRO. </t>
  </si>
  <si>
    <t>51160073</t>
  </si>
  <si>
    <t>51160074</t>
  </si>
  <si>
    <t>51160075</t>
  </si>
  <si>
    <t>51160076</t>
  </si>
  <si>
    <t>51160077</t>
  </si>
  <si>
    <t>51160078</t>
  </si>
  <si>
    <t>51160079</t>
  </si>
  <si>
    <t xml:space="preserve">SILLA  APILABLE  MOD.  ALESSANDRA,  PARA VISITA  SIN  BRAZOS,  TAP. EN TELA COLOR VINO,   ESTRUCTURA  TUB,  REDONDA  MARCANAPOLES </t>
  </si>
  <si>
    <t>51160080</t>
  </si>
  <si>
    <t>SILLA  APILABLE  MOD.  ALESSANDRA,  PARAVISITA  SIN  BRAZOS,  TAP. EN TELA COLORNEGRO,  ESTRUCTURA TUBULAR REDONDA MARCANAPOLES.</t>
  </si>
  <si>
    <t>51160081</t>
  </si>
  <si>
    <t xml:space="preserve">SILLA  APILABLE  MOD.  ALESSANDRA,  PARAVISITA  SIN  BRAZOS,  TAP. EN TELA COLORNEGRO,  ESTRUCTURA TUBULAR REDONDA MARCANAPOLES. </t>
  </si>
  <si>
    <t>51160082</t>
  </si>
  <si>
    <t>51160083</t>
  </si>
  <si>
    <t>51160084</t>
  </si>
  <si>
    <t>51160085</t>
  </si>
  <si>
    <t>51160086</t>
  </si>
  <si>
    <t>51160087</t>
  </si>
  <si>
    <t>51160088</t>
  </si>
  <si>
    <t>51160089</t>
  </si>
  <si>
    <t>51160090</t>
  </si>
  <si>
    <t xml:space="preserve">SILLA  APILABLE  MOD.  ALESSANDRA,  PARAVISITA  SIN  BRAZOS,  TAP. EN TELA COLORVINO,   ESTRUCTURA  TUB,  REDONDA  MARCANAPOLES </t>
  </si>
  <si>
    <t>51160091</t>
  </si>
  <si>
    <t>51160092</t>
  </si>
  <si>
    <t>51160093</t>
  </si>
  <si>
    <t>51160094</t>
  </si>
  <si>
    <t>SILLA  APILABLE  MOD.  ALESSANDRA,  PARAVISITA  SIN  BRAZOS,  TAP. EN TELA COLORVINO,   ESTRUCTURA  TUB.  REDONDA  MARCANAPOLES</t>
  </si>
  <si>
    <t>51160095</t>
  </si>
  <si>
    <t>51160096</t>
  </si>
  <si>
    <t>51160097</t>
  </si>
  <si>
    <t>51160098</t>
  </si>
  <si>
    <t>51160099</t>
  </si>
  <si>
    <t>51160100</t>
  </si>
  <si>
    <t>51160101</t>
  </si>
  <si>
    <t>51160102</t>
  </si>
  <si>
    <t>51160103</t>
  </si>
  <si>
    <t>51160104</t>
  </si>
  <si>
    <t>51160105</t>
  </si>
  <si>
    <t xml:space="preserve">SILLA  APILABLE  MOD.  ALESSANDRA,  PARAVISITA  SIN  BRAZOS,  TAP. EN TELA COLORVINO,   ESTRUCTURA  TUB.  REDONDA  MARCANAPOLES </t>
  </si>
  <si>
    <t>51160106</t>
  </si>
  <si>
    <t>51160107</t>
  </si>
  <si>
    <t>51160108</t>
  </si>
  <si>
    <t>51160109</t>
  </si>
  <si>
    <t>51160110</t>
  </si>
  <si>
    <t>51160111</t>
  </si>
  <si>
    <t>51160112</t>
  </si>
  <si>
    <t>51160113</t>
  </si>
  <si>
    <t>51160114</t>
  </si>
  <si>
    <t>51160115</t>
  </si>
  <si>
    <t>51160116</t>
  </si>
  <si>
    <t>51160117</t>
  </si>
  <si>
    <t>51160118</t>
  </si>
  <si>
    <t>51160119</t>
  </si>
  <si>
    <t>51160120</t>
  </si>
  <si>
    <t>51160121</t>
  </si>
  <si>
    <t>51160122</t>
  </si>
  <si>
    <t>51160123</t>
  </si>
  <si>
    <t>51160124</t>
  </si>
  <si>
    <t>51160125</t>
  </si>
  <si>
    <t>51160126</t>
  </si>
  <si>
    <t>51160127</t>
  </si>
  <si>
    <t>51160128</t>
  </si>
  <si>
    <t>51160129</t>
  </si>
  <si>
    <t>51160130</t>
  </si>
  <si>
    <t>51160131</t>
  </si>
  <si>
    <t>51160132</t>
  </si>
  <si>
    <t>51160133</t>
  </si>
  <si>
    <t>51160134</t>
  </si>
  <si>
    <t>51160135</t>
  </si>
  <si>
    <t>51160136</t>
  </si>
  <si>
    <t>51160137</t>
  </si>
  <si>
    <t>51160138</t>
  </si>
  <si>
    <t>51160139</t>
  </si>
  <si>
    <t>51160140</t>
  </si>
  <si>
    <t>51160141</t>
  </si>
  <si>
    <t>51160142</t>
  </si>
  <si>
    <t>51160143</t>
  </si>
  <si>
    <t>51160144</t>
  </si>
  <si>
    <t>51160145</t>
  </si>
  <si>
    <t>51160146</t>
  </si>
  <si>
    <t>51160147</t>
  </si>
  <si>
    <t>51160148</t>
  </si>
  <si>
    <t>51160149</t>
  </si>
  <si>
    <t>51160150</t>
  </si>
  <si>
    <t>51160151</t>
  </si>
  <si>
    <t>51160152</t>
  </si>
  <si>
    <t>51160153</t>
  </si>
  <si>
    <t>51160154</t>
  </si>
  <si>
    <t>51160155</t>
  </si>
  <si>
    <t>51160156</t>
  </si>
  <si>
    <t>51160157</t>
  </si>
  <si>
    <t>51160158</t>
  </si>
  <si>
    <t>51160159</t>
  </si>
  <si>
    <t>51160160</t>
  </si>
  <si>
    <t>51160161</t>
  </si>
  <si>
    <t>51160162</t>
  </si>
  <si>
    <t>51160163</t>
  </si>
  <si>
    <t>51160164</t>
  </si>
  <si>
    <t>51160165</t>
  </si>
  <si>
    <t>51160166</t>
  </si>
  <si>
    <t>51160167</t>
  </si>
  <si>
    <t>51160168</t>
  </si>
  <si>
    <t>51160169</t>
  </si>
  <si>
    <t>51160170</t>
  </si>
  <si>
    <t>51160171</t>
  </si>
  <si>
    <t>51160172</t>
  </si>
  <si>
    <t>51160173</t>
  </si>
  <si>
    <t>51160174</t>
  </si>
  <si>
    <t>51160175</t>
  </si>
  <si>
    <t>51160176</t>
  </si>
  <si>
    <t>51160177</t>
  </si>
  <si>
    <t>51160178</t>
  </si>
  <si>
    <t>51160179</t>
  </si>
  <si>
    <t>51160180</t>
  </si>
  <si>
    <t>51160181</t>
  </si>
  <si>
    <t>51160182</t>
  </si>
  <si>
    <t>51160183</t>
  </si>
  <si>
    <t>51160184</t>
  </si>
  <si>
    <t>51160185</t>
  </si>
  <si>
    <t>51160186</t>
  </si>
  <si>
    <t>51160187</t>
  </si>
  <si>
    <t>51160188</t>
  </si>
  <si>
    <t>51160189</t>
  </si>
  <si>
    <t>51160190</t>
  </si>
  <si>
    <t>51160191</t>
  </si>
  <si>
    <t>51160192</t>
  </si>
  <si>
    <t>51160193</t>
  </si>
  <si>
    <t>51160194</t>
  </si>
  <si>
    <t>51160195</t>
  </si>
  <si>
    <t>51160196</t>
  </si>
  <si>
    <t>51160197</t>
  </si>
  <si>
    <t>51160198</t>
  </si>
  <si>
    <t>51160199</t>
  </si>
  <si>
    <t>51160200</t>
  </si>
  <si>
    <t>51160201</t>
  </si>
  <si>
    <t>51160202</t>
  </si>
  <si>
    <t>51160203</t>
  </si>
  <si>
    <t>51160204</t>
  </si>
  <si>
    <t>51160205</t>
  </si>
  <si>
    <t>51160206</t>
  </si>
  <si>
    <t>51160207</t>
  </si>
  <si>
    <t>51160208</t>
  </si>
  <si>
    <t>51160209</t>
  </si>
  <si>
    <t>51160210</t>
  </si>
  <si>
    <t>51160211</t>
  </si>
  <si>
    <t>51160212</t>
  </si>
  <si>
    <t>51160213</t>
  </si>
  <si>
    <t>51160214</t>
  </si>
  <si>
    <t>51160215</t>
  </si>
  <si>
    <t>51160216</t>
  </si>
  <si>
    <t>51160217</t>
  </si>
  <si>
    <t>SILLA  APILABLE  MOD.  ALESSANDRA,  PARAVISITA  SIN  BRAZOS,  TAP. EN TELA COLORVINO,   ESTRUCTURA  TUB.  REDONDA  MARCANAPOLES.</t>
  </si>
  <si>
    <t>51160218</t>
  </si>
  <si>
    <t>51160219</t>
  </si>
  <si>
    <t xml:space="preserve">SILLA  APILABLE  MOD.  ALESSANDRA,  PARAVISITA  SIN  BRAZOS,  TAP. EN TELA COLORVINO,   ESTRUCTURA  TUB.  REDONDA  MARCANAPOLES. </t>
  </si>
  <si>
    <t>51160220</t>
  </si>
  <si>
    <t>51160221</t>
  </si>
  <si>
    <t>51160222</t>
  </si>
  <si>
    <t>51160223</t>
  </si>
  <si>
    <t>51160224</t>
  </si>
  <si>
    <t>51160225</t>
  </si>
  <si>
    <t>51160226</t>
  </si>
  <si>
    <t>51160227</t>
  </si>
  <si>
    <t>51160228</t>
  </si>
  <si>
    <t>51160229</t>
  </si>
  <si>
    <t>51160230</t>
  </si>
  <si>
    <t>51160231</t>
  </si>
  <si>
    <t>51160232</t>
  </si>
  <si>
    <t>51160233</t>
  </si>
  <si>
    <t xml:space="preserve">SILLA  APILABLE  MOD.  ALESSANDRA,  PARAVISITA  SIN  BRAZOS,  TAP. EN TELA COLORVINO.   ESTRUCTURA  TUB.  REDONDA  MARCANAPOLES </t>
  </si>
  <si>
    <t>51160234</t>
  </si>
  <si>
    <t xml:space="preserve">SILLA  DE ALTURA MOSTRADOR REQUIEZ, MOD.RS250/45,  TAP.  EN  TELA NEGRA. </t>
  </si>
  <si>
    <t>51160235</t>
  </si>
  <si>
    <t xml:space="preserve">SILLA  MARCA  CRISA,  MOD. 122D, TAP. ENTELA  COLOR  NEGRO,  CON BRAZOS. </t>
  </si>
  <si>
    <t>51160236</t>
  </si>
  <si>
    <t>SILLA APILABLE NAPOLES, MOD. ALESSANDRA,PARA  VISITA  SIN  BRAZOS,  TAP. EN TELACOLOR  AZUL, ESTRUCTURA TUBULAR REDONDA.</t>
  </si>
  <si>
    <t>51160237</t>
  </si>
  <si>
    <t>SILLA APILABLE NAPOLES, MOD. ALESSANDRA,PARA  VISITA,  SIN  BRAZOS, TAP. EN TELACOLOR  AZUL, ESTRUCTURA TUBULAR REDONDA.</t>
  </si>
  <si>
    <t>51160238</t>
  </si>
  <si>
    <t>51160239</t>
  </si>
  <si>
    <t>51160240</t>
  </si>
  <si>
    <t>51160241</t>
  </si>
  <si>
    <t>SILLA SECRETARIAL MOD. RS230, GIRATORIA,TAP.  EN  TELA COLOR NEGRO.</t>
  </si>
  <si>
    <t>51160242</t>
  </si>
  <si>
    <t xml:space="preserve">SILLA SECRETARIAL MOD. RS230, GIRATORIA,TAP.  EN  TELA COLOR NEGRO. </t>
  </si>
  <si>
    <t>51160243</t>
  </si>
  <si>
    <t>51160244</t>
  </si>
  <si>
    <t>51160245</t>
  </si>
  <si>
    <t>51160246</t>
  </si>
  <si>
    <t>51160247</t>
  </si>
  <si>
    <t>51160248</t>
  </si>
  <si>
    <t>51160249</t>
  </si>
  <si>
    <t xml:space="preserve">SILLA SECRETARIAL color ROJO, ERGONOMICACON  PLACA DE BANCOMEXT A-A-13-94-0527 yetiqueta 32092 </t>
  </si>
  <si>
    <t>51160250</t>
  </si>
  <si>
    <t>SILLA  APILABLE  TAPIZADA  EN TELA NEGRA</t>
  </si>
  <si>
    <t>51160251</t>
  </si>
  <si>
    <t>51160252</t>
  </si>
  <si>
    <t xml:space="preserve">SILLA  APILABLE  TAPIZADA  EN TELA NEGRA(IMUVI) </t>
  </si>
  <si>
    <t>51160253</t>
  </si>
  <si>
    <t>51160254</t>
  </si>
  <si>
    <t>51160255</t>
  </si>
  <si>
    <t>51160256</t>
  </si>
  <si>
    <t>51160257</t>
  </si>
  <si>
    <t xml:space="preserve">SILLA  APILABLE  TAPIZADA  EN TELA NEGRA(PRIV PRES EDIF NUEVO) </t>
  </si>
  <si>
    <t>51160258</t>
  </si>
  <si>
    <t>51160259</t>
  </si>
  <si>
    <t xml:space="preserve">SILLA  APILABLE  TAPIZADA  EN TELA NEGRA(TESORERIA) </t>
  </si>
  <si>
    <t>51160260</t>
  </si>
  <si>
    <t>SILLA  APILABLE  TAPIZADA EN TELA NEGRA.</t>
  </si>
  <si>
    <t>51160261</t>
  </si>
  <si>
    <t xml:space="preserve">SILLA  SECRETARIAL  DE LUJO, TAPIZADA EN TELA NEGRA </t>
  </si>
  <si>
    <t>51160262</t>
  </si>
  <si>
    <t xml:space="preserve">SILLA  SECRETARIAL  DE LUJO, TAPIZADA ENTELA NEGRA </t>
  </si>
  <si>
    <t>51160263</t>
  </si>
  <si>
    <t>51160264</t>
  </si>
  <si>
    <t>51160265</t>
  </si>
  <si>
    <t>51160266</t>
  </si>
  <si>
    <t>51160267</t>
  </si>
  <si>
    <t>51160268</t>
  </si>
  <si>
    <t>SILLA  SECRETARIAL  DE LUJO, TAPIZADA ENTELA NEGRA.</t>
  </si>
  <si>
    <t>51160269</t>
  </si>
  <si>
    <t xml:space="preserve">SILLA  SECRETARIAL  DE LUJO, TAPIZADA ENTELA NEGRA. </t>
  </si>
  <si>
    <t>51160270</t>
  </si>
  <si>
    <t>51160271</t>
  </si>
  <si>
    <t xml:space="preserve">SILLA  FIJA  color  NEGRO  con  forro envinil ; Tiene placa metalica de gobiernodel estado. (GO 311 A 162 00068) </t>
  </si>
  <si>
    <t>51160272</t>
  </si>
  <si>
    <t>SILLA   tapizada  en  TELA  color  NEGRO</t>
  </si>
  <si>
    <t>51160273</t>
  </si>
  <si>
    <t>51160274</t>
  </si>
  <si>
    <t>SILLA   FIJA   de  vinil,  color  negor.</t>
  </si>
  <si>
    <t>51160275</t>
  </si>
  <si>
    <t>SILLA   FIJA   de  vinil,  color  negro.</t>
  </si>
  <si>
    <t>51160276</t>
  </si>
  <si>
    <t>51160277</t>
  </si>
  <si>
    <t>51160278</t>
  </si>
  <si>
    <t>51160279</t>
  </si>
  <si>
    <t>51160280</t>
  </si>
  <si>
    <t>51160281</t>
  </si>
  <si>
    <t>51160282</t>
  </si>
  <si>
    <t>51160283</t>
  </si>
  <si>
    <t>51160284</t>
  </si>
  <si>
    <t xml:space="preserve">SILLA   FIJA   de  vinil,  color  negro.etiqueta  gobierno  del  estado GT 211 A161 00755. </t>
  </si>
  <si>
    <t>51160285</t>
  </si>
  <si>
    <t xml:space="preserve">SILLA   FIJA   de  vinil,  color  negro.etiqueta de gobierno del estado GT 211 A161 00754. </t>
  </si>
  <si>
    <t>51160286</t>
  </si>
  <si>
    <t xml:space="preserve">SILLA   FIJA   de  vinil,  color  negro.etiqueta de gobierno del estado GT 212 A161 000355 </t>
  </si>
  <si>
    <t>51160287</t>
  </si>
  <si>
    <t>SILLA  FIJA  de  tela, color verde. ( LOUSAN EN DU)</t>
  </si>
  <si>
    <t>51160288</t>
  </si>
  <si>
    <t xml:space="preserve">SILLA  FIJA de tela, color verde. ( ESTACON MONI GTZ) </t>
  </si>
  <si>
    <t>51160289</t>
  </si>
  <si>
    <t xml:space="preserve">SILLA  FIJA de vinil, color negro. placade  gobierno  del  estado  GT  211 A 161000756. </t>
  </si>
  <si>
    <t>51160290</t>
  </si>
  <si>
    <t>SILLA  SECRETARIAL de tela, color negro.</t>
  </si>
  <si>
    <t>51160291</t>
  </si>
  <si>
    <t>51160292</t>
  </si>
  <si>
    <t>SILLA  SECRETARIAL de tela, color verde.</t>
  </si>
  <si>
    <t>51160293</t>
  </si>
  <si>
    <t>51160294</t>
  </si>
  <si>
    <t>51160295</t>
  </si>
  <si>
    <t>51160296</t>
  </si>
  <si>
    <t>51160297</t>
  </si>
  <si>
    <t>51160298</t>
  </si>
  <si>
    <t>51160299</t>
  </si>
  <si>
    <t>51160300</t>
  </si>
  <si>
    <t>51160301</t>
  </si>
  <si>
    <t>51160302</t>
  </si>
  <si>
    <t>51160303</t>
  </si>
  <si>
    <t>SILLA FIJA de  vinil, color  negro.</t>
  </si>
  <si>
    <t>51160304</t>
  </si>
  <si>
    <t>SILLA FIJA de tela, color verde.</t>
  </si>
  <si>
    <t>51160305</t>
  </si>
  <si>
    <t>51160306</t>
  </si>
  <si>
    <t xml:space="preserve">SILLA FIJA de tela, color verde. </t>
  </si>
  <si>
    <t>51160307</t>
  </si>
  <si>
    <t>51160308</t>
  </si>
  <si>
    <t>51160309</t>
  </si>
  <si>
    <t>51160310</t>
  </si>
  <si>
    <t>51160311</t>
  </si>
  <si>
    <t>51160312</t>
  </si>
  <si>
    <t>51160313</t>
  </si>
  <si>
    <t>51160314</t>
  </si>
  <si>
    <t>51160315</t>
  </si>
  <si>
    <t>51160316</t>
  </si>
  <si>
    <t>51160317</t>
  </si>
  <si>
    <t>51160318</t>
  </si>
  <si>
    <t xml:space="preserve">SILLA FIJA de tela, color verde. (LA USAMARY CHUY) </t>
  </si>
  <si>
    <t>51160319</t>
  </si>
  <si>
    <t xml:space="preserve">SILLA FIJA de vinil, color café. </t>
  </si>
  <si>
    <t>51160320</t>
  </si>
  <si>
    <t>51160321</t>
  </si>
  <si>
    <t xml:space="preserve">SILLA FIJA de vinil, color negro. (tieneplaca  de  gobierno  del estado GT 211 A161 00 761). </t>
  </si>
  <si>
    <t>51160322</t>
  </si>
  <si>
    <t xml:space="preserve">SILLA sin brazos, tapizada en tela colornegro    (fabricada    en   tubo   oval,esmaltada) </t>
  </si>
  <si>
    <t>51160323</t>
  </si>
  <si>
    <t>51160324</t>
  </si>
  <si>
    <t>51160325</t>
  </si>
  <si>
    <t>51160326</t>
  </si>
  <si>
    <t>SILLA sin brazos, tapizada en tela colornegro    (fabricada    en   tubo   oval,esmaltada).</t>
  </si>
  <si>
    <t>51160327</t>
  </si>
  <si>
    <t>51160328</t>
  </si>
  <si>
    <t xml:space="preserve">SILLA sin brazos, tapizada en tela colornegro    (fabricada    en   tubo   oval,esmaltada). </t>
  </si>
  <si>
    <t>51160329</t>
  </si>
  <si>
    <t>51160330</t>
  </si>
  <si>
    <t>51160331</t>
  </si>
  <si>
    <t>51160332</t>
  </si>
  <si>
    <t>51160333</t>
  </si>
  <si>
    <t>51160334</t>
  </si>
  <si>
    <t>51160335</t>
  </si>
  <si>
    <t>51160336</t>
  </si>
  <si>
    <t>51160337</t>
  </si>
  <si>
    <t>51160338</t>
  </si>
  <si>
    <t>51160339</t>
  </si>
  <si>
    <t>51160340</t>
  </si>
  <si>
    <t>51160341</t>
  </si>
  <si>
    <t>51160342</t>
  </si>
  <si>
    <t>51160343</t>
  </si>
  <si>
    <t>51160344</t>
  </si>
  <si>
    <t>51160345</t>
  </si>
  <si>
    <t>51160346</t>
  </si>
  <si>
    <t xml:space="preserve">SILLA sin brazos, tapizado en tela colornegro    (fabricada    en   tubo   oval,esmaltada) </t>
  </si>
  <si>
    <t>51160347</t>
  </si>
  <si>
    <t>SILLA sin brazos, tapizado en tela colornegro    (fabricada    en   tubo   oval,esmaltada).</t>
  </si>
  <si>
    <t>51160348</t>
  </si>
  <si>
    <t xml:space="preserve">SILLA sin brazos, tapizado en tela colornegro    (fabricada    en   tubo   oval,esmaltada). </t>
  </si>
  <si>
    <t>51160349</t>
  </si>
  <si>
    <t>51160350</t>
  </si>
  <si>
    <t>51160351</t>
  </si>
  <si>
    <t>SILLA ITALICA con descansabrazos en telacolor negro.</t>
  </si>
  <si>
    <t>51160352</t>
  </si>
  <si>
    <t xml:space="preserve">SILLA ITALICA con descansabrazos en telacolor negro. </t>
  </si>
  <si>
    <t>51160353</t>
  </si>
  <si>
    <t>51160354</t>
  </si>
  <si>
    <t>51160355</t>
  </si>
  <si>
    <t>51160356</t>
  </si>
  <si>
    <t>51160357</t>
  </si>
  <si>
    <t>51160358</t>
  </si>
  <si>
    <t>51160359</t>
  </si>
  <si>
    <t xml:space="preserve">SILLA   SECRETARIAL   ERGONOMICA   colornegro. </t>
  </si>
  <si>
    <t>51160360</t>
  </si>
  <si>
    <t xml:space="preserve">SILLA   SECRETARIAL   ERGONOMICA   color negro.   </t>
  </si>
  <si>
    <t>51160361</t>
  </si>
  <si>
    <t xml:space="preserve">SILLA  de madera rústica, con tallado enrespaldo y con cojin color cafe. </t>
  </si>
  <si>
    <t>51160362</t>
  </si>
  <si>
    <t>51160363</t>
  </si>
  <si>
    <t>51160364</t>
  </si>
  <si>
    <t>51160365</t>
  </si>
  <si>
    <t>51160366</t>
  </si>
  <si>
    <t>51160367</t>
  </si>
  <si>
    <t>51160368</t>
  </si>
  <si>
    <t>51160369</t>
  </si>
  <si>
    <t>51160370</t>
  </si>
  <si>
    <t>51160371</t>
  </si>
  <si>
    <t xml:space="preserve">SILLA SECRETARIAL TAPIZADA EN TELA COLORNEGRO. (metalica). </t>
  </si>
  <si>
    <t>51160372</t>
  </si>
  <si>
    <t>SILLA  EJECUTIVA DE PIEL en color negro.</t>
  </si>
  <si>
    <t>51160373</t>
  </si>
  <si>
    <t>SILLA  para  visitante  tapizada en telacolor negro.</t>
  </si>
  <si>
    <t>51160374</t>
  </si>
  <si>
    <t xml:space="preserve">SILLA  para  visitante  tapizada en telacolor negro. </t>
  </si>
  <si>
    <t>51160375</t>
  </si>
  <si>
    <t>51160376</t>
  </si>
  <si>
    <t>51160377</t>
  </si>
  <si>
    <t>51160378</t>
  </si>
  <si>
    <t>51160379</t>
  </si>
  <si>
    <t>51160380</t>
  </si>
  <si>
    <t>51160381</t>
  </si>
  <si>
    <t>51160382</t>
  </si>
  <si>
    <t>51160383</t>
  </si>
  <si>
    <t>51160384</t>
  </si>
  <si>
    <t>51160385</t>
  </si>
  <si>
    <t>51160386</t>
  </si>
  <si>
    <t xml:space="preserve">SILLA DE TRABAJO SECRETARIAL tapizada entela   color   NEGRO   COL.   LINDAVISTA2010-02. </t>
  </si>
  <si>
    <t>51160387</t>
  </si>
  <si>
    <t>51160388</t>
  </si>
  <si>
    <t xml:space="preserve">SILLA DE TRABAJO SECRETARIAL tapizada entela   color   NEGRO  COL.  SAN  AGUSTIN2010-023 </t>
  </si>
  <si>
    <t>51160389</t>
  </si>
  <si>
    <t>51160390</t>
  </si>
  <si>
    <t>SILLA DE TRABAJO SECRETARIAL tapizada entela  color  NEGRO  FRACC.  GTO 2010-01.</t>
  </si>
  <si>
    <t>51160391</t>
  </si>
  <si>
    <t>51160392</t>
  </si>
  <si>
    <t>SILLA  VISITA 1 PLAZA S/ BRAZOS tapizadaen  tela  color  negro  con  tubular 7/8densidad 23 kg.</t>
  </si>
  <si>
    <t>51160393</t>
  </si>
  <si>
    <t xml:space="preserve">SILLA  VISITA 1 PLAZA S/ BRAZOS tapizadaen  tela  color  negro  con  tubular 7/8densidad 23 kg. </t>
  </si>
  <si>
    <t>51160394</t>
  </si>
  <si>
    <t>51160395</t>
  </si>
  <si>
    <t>51160396</t>
  </si>
  <si>
    <t>51160397</t>
  </si>
  <si>
    <t>51160398</t>
  </si>
  <si>
    <t>51160399</t>
  </si>
  <si>
    <t>51160400</t>
  </si>
  <si>
    <t>51160401</t>
  </si>
  <si>
    <t>51160402</t>
  </si>
  <si>
    <t>51160403</t>
  </si>
  <si>
    <t>51160404</t>
  </si>
  <si>
    <t>51160405</t>
  </si>
  <si>
    <t>51160406</t>
  </si>
  <si>
    <t>SILLA   DE   VISITA   DE  USO  RUDO  CONESTRUCTURA  TUBULAR  ELIPTICA CALIBRE 18DENSIDAD  33  KG. tapizada en tela colornegro.</t>
  </si>
  <si>
    <t>51160407</t>
  </si>
  <si>
    <t>51160408</t>
  </si>
  <si>
    <t xml:space="preserve">SILLA   DE   VISITA   DE  USO  RUDO  CONESTRUCTURA  TUBULAR  ELIPTICA CALIBRE 18DENSIDAD  33  KG. tapizada en tela colornegro. </t>
  </si>
  <si>
    <t>51160409</t>
  </si>
  <si>
    <t>51160410</t>
  </si>
  <si>
    <t>51160411</t>
  </si>
  <si>
    <t xml:space="preserve">SILLA  EJECUTIVA  MALLA TAPIZADA EN TELACOLOR NEGRO. </t>
  </si>
  <si>
    <t>51160412</t>
  </si>
  <si>
    <t>SILLA SECRETARIAL TAPIZADA EN TELA COLOR AZUL</t>
  </si>
  <si>
    <t>51160413</t>
  </si>
  <si>
    <t xml:space="preserve">SILLA SECRETARIAL TAPIZADA EN TELA COLORAZUL. </t>
  </si>
  <si>
    <t>51160414</t>
  </si>
  <si>
    <t>51160415</t>
  </si>
  <si>
    <t xml:space="preserve">SILLA SECRETARIAL TAPIZADA EN TELA COLORAZUL </t>
  </si>
  <si>
    <t>51160416</t>
  </si>
  <si>
    <t>51160417</t>
  </si>
  <si>
    <t xml:space="preserve">SILLA   GIRATORIA   RESPALDO  ALTO  TIPOANALISTA,   SIN   BRAZOS,  ERGONOMICA  5PATAS,   TAPIZADO  en  tela  color  AZULturquesa. LINEA: REYNA. </t>
  </si>
  <si>
    <t>51160418</t>
  </si>
  <si>
    <t xml:space="preserve">SILLA   GIRATORIA   RESPALDO  ALTO  TIPOANALISTA,   SIN   BRAZOS,  ERGONOMICO  5PATAS,   TAPIZADO  en  tela  color  AZULturquesa. LINEA: REYNA. </t>
  </si>
  <si>
    <t>51160419</t>
  </si>
  <si>
    <t xml:space="preserve">SILLA DE VISITA 4 PATAS TAPIZADA EN TELACOLOR AZUL TURQUESA; SIN CODERAS, LINEA:REYNA. </t>
  </si>
  <si>
    <t>51160420</t>
  </si>
  <si>
    <t>51160421</t>
  </si>
  <si>
    <t>51160422</t>
  </si>
  <si>
    <t>51160423</t>
  </si>
  <si>
    <t>SILLA  APILABLE VISITA ECONOMICO TUBULAR CUADRADO  tapizada  en vinil color NEGRO respaldo  y  asiento.  3/4 calibre 18 de19mm.</t>
  </si>
  <si>
    <t>51160424</t>
  </si>
  <si>
    <t>SILLA  APILABLE VISITA ECONOMICO TUBULARCUADRADO  tapizada  en vinil color NEGROrespaldo  y  asiento.  3/4 calibre 18 de19mm.</t>
  </si>
  <si>
    <t>51160425</t>
  </si>
  <si>
    <t>51160426</t>
  </si>
  <si>
    <t xml:space="preserve">SILLA  APILABLE VISITA ECONOMICO TUBULARCUADRADO  tapizada  en vinil color NEGROrespaldo  y  asiento.  3/4 calibre 18 de19mm. </t>
  </si>
  <si>
    <t>51160427</t>
  </si>
  <si>
    <t>51160428</t>
  </si>
  <si>
    <t>51160429</t>
  </si>
  <si>
    <t>51160430</t>
  </si>
  <si>
    <t>51160431</t>
  </si>
  <si>
    <t>51160432</t>
  </si>
  <si>
    <t>51160433</t>
  </si>
  <si>
    <t>51160434</t>
  </si>
  <si>
    <t>51160435</t>
  </si>
  <si>
    <t>51160436</t>
  </si>
  <si>
    <t>51160437</t>
  </si>
  <si>
    <t>51160438</t>
  </si>
  <si>
    <t>51160439</t>
  </si>
  <si>
    <t>51160440</t>
  </si>
  <si>
    <t>51160441</t>
  </si>
  <si>
    <t>51160442</t>
  </si>
  <si>
    <t>51160443</t>
  </si>
  <si>
    <t>51160444</t>
  </si>
  <si>
    <t>51160445</t>
  </si>
  <si>
    <t>51160446</t>
  </si>
  <si>
    <t>51160447</t>
  </si>
  <si>
    <t>51160448</t>
  </si>
  <si>
    <t>SILLA VISITANTE TUBULAR OVALADA S/BRAZOStapizada  en tela color NEGRO respaldo yasiento.</t>
  </si>
  <si>
    <t>51160449</t>
  </si>
  <si>
    <t>51160450</t>
  </si>
  <si>
    <t xml:space="preserve">SILLA VISITANTE TUBULAR OVALADA S/BRAZOStapizada  en tela color NEGRO respaldo yasiento. </t>
  </si>
  <si>
    <t>51160451</t>
  </si>
  <si>
    <t>51160452</t>
  </si>
  <si>
    <t>51160453</t>
  </si>
  <si>
    <t>51160454</t>
  </si>
  <si>
    <t>51160455</t>
  </si>
  <si>
    <t>51160456</t>
  </si>
  <si>
    <t>51160457</t>
  </si>
  <si>
    <t>51160458</t>
  </si>
  <si>
    <t>51160459</t>
  </si>
  <si>
    <t>51160460</t>
  </si>
  <si>
    <t>51160461</t>
  </si>
  <si>
    <t>51160462</t>
  </si>
  <si>
    <t>51160463</t>
  </si>
  <si>
    <t>51160464</t>
  </si>
  <si>
    <t>51160465</t>
  </si>
  <si>
    <t>51160466</t>
  </si>
  <si>
    <t>51160467</t>
  </si>
  <si>
    <t>51160468</t>
  </si>
  <si>
    <t>SILLÓN EJECUTIVO RESPALDO ALTO MARCA ERGOCOMP.</t>
  </si>
  <si>
    <t>51160469</t>
  </si>
  <si>
    <t>SILLÓN EJECUTIVO RESPALDO ALTO MARCA ERGOCOMP</t>
  </si>
  <si>
    <t>51160470</t>
  </si>
  <si>
    <t>51160471</t>
  </si>
  <si>
    <t>SILLA CAJERA TAPIZ EN TELA MCA. L.M.</t>
  </si>
  <si>
    <t>51160472</t>
  </si>
  <si>
    <t>51160473</t>
  </si>
  <si>
    <t>51160474</t>
  </si>
  <si>
    <t>SILLA CAJERA TAPIZ EN TELA MCA. ERGOCOMP.</t>
  </si>
  <si>
    <t>51160475</t>
  </si>
  <si>
    <t>SILLA SECRETARIAL MARCA ERGOCOMP</t>
  </si>
  <si>
    <t>51160476</t>
  </si>
  <si>
    <t>51160477</t>
  </si>
  <si>
    <t>51160478</t>
  </si>
  <si>
    <t>51160479</t>
  </si>
  <si>
    <t>51160480</t>
  </si>
  <si>
    <t>SILLON EJECUTIVO</t>
  </si>
  <si>
    <t>51160481</t>
  </si>
  <si>
    <t>51160482</t>
  </si>
  <si>
    <t>51160483</t>
  </si>
  <si>
    <t>51160484</t>
  </si>
  <si>
    <t>SILLAS APILABLES</t>
  </si>
  <si>
    <t>51160485</t>
  </si>
  <si>
    <t>51160486</t>
  </si>
  <si>
    <t>51160487</t>
  </si>
  <si>
    <t>51160488</t>
  </si>
  <si>
    <t>51160489</t>
  </si>
  <si>
    <t>51160490</t>
  </si>
  <si>
    <t>51160491</t>
  </si>
  <si>
    <t>51160492</t>
  </si>
  <si>
    <t>51160493</t>
  </si>
  <si>
    <t>51160494</t>
  </si>
  <si>
    <t>51160495</t>
  </si>
  <si>
    <t>51160496</t>
  </si>
  <si>
    <t>51160497</t>
  </si>
  <si>
    <t>51160498</t>
  </si>
  <si>
    <t>51160499</t>
  </si>
  <si>
    <t>51160500</t>
  </si>
  <si>
    <t>51160501</t>
  </si>
  <si>
    <t>51160502</t>
  </si>
  <si>
    <t>51160503</t>
  </si>
  <si>
    <t>51160504</t>
  </si>
  <si>
    <t>SILLA SECRETARIAL</t>
  </si>
  <si>
    <t>51160505</t>
  </si>
  <si>
    <t>51160506</t>
  </si>
  <si>
    <t>51160507</t>
  </si>
  <si>
    <t>51160508</t>
  </si>
  <si>
    <t>SILLÓN EJECUTIVO RESPALDO ALTO MARCA ERGOCOMP. 4</t>
  </si>
  <si>
    <t>51160509</t>
  </si>
  <si>
    <t xml:space="preserve">SILLAS ACOJINADAS  </t>
  </si>
  <si>
    <t>51160510</t>
  </si>
  <si>
    <t>51160511</t>
  </si>
  <si>
    <t>51160512</t>
  </si>
  <si>
    <t>51160513</t>
  </si>
  <si>
    <t>51160514</t>
  </si>
  <si>
    <t>51160515</t>
  </si>
  <si>
    <t>51160516</t>
  </si>
  <si>
    <t>51160517</t>
  </si>
  <si>
    <t>51160518</t>
  </si>
  <si>
    <t>51160519</t>
  </si>
  <si>
    <t>51160520</t>
  </si>
  <si>
    <t>51160521</t>
  </si>
  <si>
    <t>SILLA DE VISITA TAPIZ EN TELA HERRAJE METÁLICO MCA. ALBAR MOD AB-400.</t>
  </si>
  <si>
    <t>51160522</t>
  </si>
  <si>
    <t>51160523</t>
  </si>
  <si>
    <t>51160524</t>
  </si>
  <si>
    <t>51160525</t>
  </si>
  <si>
    <t>51160526</t>
  </si>
  <si>
    <t>51160527</t>
  </si>
  <si>
    <t>51160528</t>
  </si>
  <si>
    <t>51160529</t>
  </si>
  <si>
    <t>51160530</t>
  </si>
  <si>
    <t>51160531</t>
  </si>
  <si>
    <t>51160532</t>
  </si>
  <si>
    <t>51160533</t>
  </si>
  <si>
    <t>51160534</t>
  </si>
  <si>
    <t>51160535</t>
  </si>
  <si>
    <t>51160536</t>
  </si>
  <si>
    <t>51160537</t>
  </si>
  <si>
    <t>51160538</t>
  </si>
  <si>
    <t>51160539</t>
  </si>
  <si>
    <t>51160540</t>
  </si>
  <si>
    <t>51160541</t>
  </si>
  <si>
    <t>51160542</t>
  </si>
  <si>
    <t>51160543</t>
  </si>
  <si>
    <t>51160544</t>
  </si>
  <si>
    <t>51160545</t>
  </si>
  <si>
    <t>51160546</t>
  </si>
  <si>
    <t>51160547</t>
  </si>
  <si>
    <t>51160548</t>
  </si>
  <si>
    <t>51160549</t>
  </si>
  <si>
    <t>51160550</t>
  </si>
  <si>
    <t>51160551</t>
  </si>
  <si>
    <t>51160552</t>
  </si>
  <si>
    <t>51160553</t>
  </si>
  <si>
    <t>51160554</t>
  </si>
  <si>
    <t>51160555</t>
  </si>
  <si>
    <t>51160556</t>
  </si>
  <si>
    <t>51160557</t>
  </si>
  <si>
    <t>51160558</t>
  </si>
  <si>
    <t>51160559</t>
  </si>
  <si>
    <t>51160560</t>
  </si>
  <si>
    <t>51180001</t>
  </si>
  <si>
    <t>Estanterias   (4)  con  base  de  madera</t>
  </si>
  <si>
    <t>51180002</t>
  </si>
  <si>
    <t>Gabinete  2 puertas color arena con base de  cristal de 3mm.</t>
  </si>
  <si>
    <t>51180003</t>
  </si>
  <si>
    <t xml:space="preserve">Locker   chico   color  gris  42x47  Cmsguardallaves </t>
  </si>
  <si>
    <t>51180004</t>
  </si>
  <si>
    <t xml:space="preserve">Locker   metalico  con  4  entrepaños  1puerta  color  cafe  ( COCINETA) </t>
  </si>
  <si>
    <t>51180005</t>
  </si>
  <si>
    <t xml:space="preserve">Lockers  (  2)  de  10  gavetas  </t>
  </si>
  <si>
    <t>51180006</t>
  </si>
  <si>
    <t>Anaquel  de madera para archivo de 9 x 2m en forma de L</t>
  </si>
  <si>
    <t>51180007</t>
  </si>
  <si>
    <t>Estanteria  de madera de 1.90 x 1.50 Mtscon 4 entrepaños</t>
  </si>
  <si>
    <t>51180008</t>
  </si>
  <si>
    <t>Estantero 3 charolas de 2.20 x 0.90 Mts</t>
  </si>
  <si>
    <t>51180009</t>
  </si>
  <si>
    <t>Estantero 4 charolas de 2.20 x 0.90 Mts</t>
  </si>
  <si>
    <t>51180010</t>
  </si>
  <si>
    <t>Estantero 5 charolas de 2.20 x 0.90 Mts</t>
  </si>
  <si>
    <t>51180011</t>
  </si>
  <si>
    <t>Locker   (37)   metalico  color  gris  2puertas 1.80x.38x.45 mts</t>
  </si>
  <si>
    <t>51180012</t>
  </si>
  <si>
    <t>Locker  metalico  2  puertas  color caféquemado</t>
  </si>
  <si>
    <t>51180013</t>
  </si>
  <si>
    <t>Locker  metalico  color  gris  2 puertas1.80x.38x.45 mts</t>
  </si>
  <si>
    <t>51180014</t>
  </si>
  <si>
    <t>Locker (2) metalico color gris 2 puertas1.80x.38x.45 mts</t>
  </si>
  <si>
    <t>51180015</t>
  </si>
  <si>
    <t>51180016</t>
  </si>
  <si>
    <t>Locker (5) metalico color gris 2 puertas1.80x.38x.45 mts</t>
  </si>
  <si>
    <t>51180018</t>
  </si>
  <si>
    <t>Locker color beige con dos puertas</t>
  </si>
  <si>
    <t>51180019</t>
  </si>
  <si>
    <t xml:space="preserve">Locker </t>
  </si>
  <si>
    <t>51180020</t>
  </si>
  <si>
    <t xml:space="preserve">Locker  de madera 1.60 x 0.40 x 0.57 Mts1   puerta  3  entrepaños  (PRIVADO  DELASESOR DEL PRESIDENTE) </t>
  </si>
  <si>
    <t>51180021</t>
  </si>
  <si>
    <t>Loker   metalico,   color  gris,  con  2puertas  sin  chapa,  de  1.80x .38x .45mts,  calibre 22. (13 unidades).</t>
  </si>
  <si>
    <t>51180022</t>
  </si>
  <si>
    <t xml:space="preserve">Gabinete   universal,   metálico,  colorbeige,   de   1.80x.80x.50   cms  con  4entrepaños </t>
  </si>
  <si>
    <t>51180023</t>
  </si>
  <si>
    <t xml:space="preserve">Gabinete metalico 1.80 alto x .90 frente x .50 fondo, con  4entrepaños, color arena </t>
  </si>
  <si>
    <t>51180024</t>
  </si>
  <si>
    <t xml:space="preserve">Lokers  metalicos  (5) con 2 puertas sinchapa, calibre 22, 1.80 x .38 x .45 Mts,color gris. </t>
  </si>
  <si>
    <t>51180025</t>
  </si>
  <si>
    <t xml:space="preserve">Estanteros (2) tubulares 1.50 x 1.90 Mtscolor rojo </t>
  </si>
  <si>
    <t>51180026</t>
  </si>
  <si>
    <t xml:space="preserve">Locker  88  x  38  x  80  2  puertas c/3entrepaños color beige </t>
  </si>
  <si>
    <t>51180027</t>
  </si>
  <si>
    <t>Estantero  4  charolas  de 2.10 x 0.90 x.60 Mts</t>
  </si>
  <si>
    <t>51180028</t>
  </si>
  <si>
    <t>Estantero  5  charolas  de 2.20 x 0.90 x.60 Mts</t>
  </si>
  <si>
    <t>51180029</t>
  </si>
  <si>
    <t>Estanteros  (2) 4 Charolas (uno otro con5 charoals) 2.20 X .90 X .60</t>
  </si>
  <si>
    <t>51180030</t>
  </si>
  <si>
    <t xml:space="preserve">Locker  de  Triplay de 1.40 ancho x 2.44alto,  color  cafe  obscuro,  3  puertaschicas y 3 grandes </t>
  </si>
  <si>
    <t>51180031</t>
  </si>
  <si>
    <t>Estanteria   Armada  con  (7)  EscuadrasTriangulares  (35) Entrepaños pesados de99.40 x 60 cal .20 y (28) Postes de 2.13 (consumibles)</t>
  </si>
  <si>
    <t>51180032</t>
  </si>
  <si>
    <t xml:space="preserve">Locker  2  compartimentos  40x45x170 conchapa (2 pzas) </t>
  </si>
  <si>
    <t>51180033</t>
  </si>
  <si>
    <t>ANAQUEL  COLOR  GRIS  CON CHAROLAS DE2.20 ALTO Y 90 ANCHO (5)</t>
  </si>
  <si>
    <t>51180034</t>
  </si>
  <si>
    <t>ANAQUEL  COLOR GRIS CON CHAROLAS DE 2.20ALTO Y 90 ANCHO (3)</t>
  </si>
  <si>
    <t>51180035</t>
  </si>
  <si>
    <t>51180036</t>
  </si>
  <si>
    <t>LOCKER  C/PORTA  CANDADO CON DOS PUERTASCOLOR  ARENA  DE  1.80  ALTO  X 38 ANCHO</t>
  </si>
  <si>
    <t>51180037</t>
  </si>
  <si>
    <t>LOCKER  C/PORTA  CANDADO CON DOS PUERTASCOLOR  ARENA  DE  1.80  ALTO X 38 ANCHO.</t>
  </si>
  <si>
    <t>51180038</t>
  </si>
  <si>
    <t>51180039</t>
  </si>
  <si>
    <t>LOCKER  C/PORTA  CANDADO CON DOS PUERTASCOLOR  ARENA  DE 1.80 ALTO X 38.00 ANCHO</t>
  </si>
  <si>
    <t>51180040</t>
  </si>
  <si>
    <t>LOCKER  C/PORTACANDADO  CON  DOS PUERTASCOLOR  ARENA  DE  1.80  ALTO  X 38 ANCH</t>
  </si>
  <si>
    <t>51180041</t>
  </si>
  <si>
    <t>LOCKER  C/PORTACANDADO  CON  DOS PUERTASCOLOR  ARENA  DE  1.80  ALTO  X 38 ANCHO</t>
  </si>
  <si>
    <t>51180042</t>
  </si>
  <si>
    <t>51180043</t>
  </si>
  <si>
    <t xml:space="preserve">LOCKER  C/PORTACANDADO  CON  DOS PUERTASCOLOR ARENA 1.80 ALTO X 38 ANCHO </t>
  </si>
  <si>
    <t>51180044</t>
  </si>
  <si>
    <t>LOCKER  C/PORTACANDADO CON DOS PUERTASCOLOR  ARENA  DE  1.80  ALTO  X 38 ANCHO</t>
  </si>
  <si>
    <t>51180045</t>
  </si>
  <si>
    <t>LOCKER C/ PORTA CANDANDO CON DOS PUERTASCOLOR  ARENA  DE  1.80  ALTO  X 38 ANCHO</t>
  </si>
  <si>
    <t>51180046</t>
  </si>
  <si>
    <t>ESTANTERIA  DE 4 ENTREPAÑOS color gris</t>
  </si>
  <si>
    <t>51180047</t>
  </si>
  <si>
    <t>51180048</t>
  </si>
  <si>
    <t>ESTANTE   de   metal,  color  blanco,  3lineas,  2m  alto, .84 ancho, .60 fondo</t>
  </si>
  <si>
    <t>51180049</t>
  </si>
  <si>
    <t>ESTANTE   de   metal,  color  blanco,  3lineas,  2m  alto, .84 ancho, .60 fondo.</t>
  </si>
  <si>
    <t>51180050</t>
  </si>
  <si>
    <t>51180051</t>
  </si>
  <si>
    <t>51180052</t>
  </si>
  <si>
    <t>51180053</t>
  </si>
  <si>
    <t>51180054</t>
  </si>
  <si>
    <t>ESTANTE   de   metal,  color  blanco,  3lineas,  2m alto, .84 ancho y .60 fondo</t>
  </si>
  <si>
    <t>51180055</t>
  </si>
  <si>
    <t>ESTANTE   de   metal,  color  blanco,  3lineas, 2m alto, .84 ancho, y .60 fondo.</t>
  </si>
  <si>
    <t>51180056</t>
  </si>
  <si>
    <t>51180057</t>
  </si>
  <si>
    <t>ESTANTE  de metal, color gris, 5 lineas,2.10m   alto,   .30  ancho,  .92  fondo.</t>
  </si>
  <si>
    <t>51180058</t>
  </si>
  <si>
    <t>51180059</t>
  </si>
  <si>
    <t>ESTANTE de metal , color gris, 5 lineas,2.10m   alto,   .30  ancho,  .92  fondo.</t>
  </si>
  <si>
    <t>51180060</t>
  </si>
  <si>
    <t xml:space="preserve">ANAQUEL (rack con 5 entrepaños). </t>
  </si>
  <si>
    <t>51180061</t>
  </si>
  <si>
    <t xml:space="preserve">LOKERS con dos compartimientos 45 x 45 x1.70 cm </t>
  </si>
  <si>
    <t>51180062</t>
  </si>
  <si>
    <t xml:space="preserve">LOKERS con dos compartimientos 45 x 45 x1.70 cm. </t>
  </si>
  <si>
    <t>51180063</t>
  </si>
  <si>
    <t>51180064</t>
  </si>
  <si>
    <t>51180065</t>
  </si>
  <si>
    <t>51180066</t>
  </si>
  <si>
    <t>51180067</t>
  </si>
  <si>
    <t>51180068</t>
  </si>
  <si>
    <t>51180069</t>
  </si>
  <si>
    <t>51180070</t>
  </si>
  <si>
    <t>51180071</t>
  </si>
  <si>
    <t>51180072</t>
  </si>
  <si>
    <t>51180073</t>
  </si>
  <si>
    <t>51180074</t>
  </si>
  <si>
    <t>51180075</t>
  </si>
  <si>
    <t>51180076</t>
  </si>
  <si>
    <t xml:space="preserve">Estante   para   enseres   elaborado  enprelámina lisa de 4.40 largo x .72 anchox  .1.03  alto  pintado en color blanco,con  siete  cajones elaborados en maderacada  uno  con  su  cerradura; e </t>
  </si>
  <si>
    <t>51180077</t>
  </si>
  <si>
    <t xml:space="preserve">LOCKER  metalico  con  dos  puertas, conportacandado, calibre 24, de 1.80x38x45,color gris. </t>
  </si>
  <si>
    <t>51180078</t>
  </si>
  <si>
    <t>51180079</t>
  </si>
  <si>
    <t>51180080</t>
  </si>
  <si>
    <t>51180081</t>
  </si>
  <si>
    <t>51180082</t>
  </si>
  <si>
    <t>51180083</t>
  </si>
  <si>
    <t>51180084</t>
  </si>
  <si>
    <t>51180085</t>
  </si>
  <si>
    <t>51180086</t>
  </si>
  <si>
    <t>51180087</t>
  </si>
  <si>
    <t xml:space="preserve">ARMARIO METROPOLITAN </t>
  </si>
  <si>
    <t>51180088</t>
  </si>
  <si>
    <t xml:space="preserve">ESTANTES   DE  20.20mts.  con  charolas,incluye   postes  y  tornilleria,  colormetal. </t>
  </si>
  <si>
    <t>51180089</t>
  </si>
  <si>
    <t>LOCKER  METALICO  GRANDE  color  GRIS, 1puerta, medidas: 1.80 alto x .45 frente,.38  fondo  con  porta guardado gris sinentrepaños.</t>
  </si>
  <si>
    <t>51180090</t>
  </si>
  <si>
    <t>SECCIONES DE ESTANTERIA</t>
  </si>
  <si>
    <t>51180091</t>
  </si>
  <si>
    <t>51180092</t>
  </si>
  <si>
    <t>51180093</t>
  </si>
  <si>
    <t>51180094</t>
  </si>
  <si>
    <t>51180095</t>
  </si>
  <si>
    <t>ESTANTE DE MEDIDAS 3.55 X 1.95 X 50 MTS, ELABORADO EN PERFIL TUBULAR FONDEADO Y PINTADO</t>
  </si>
  <si>
    <t>51180096</t>
  </si>
  <si>
    <t>ESTANTE DE MEDIDAS 1.95 X 1.95 X 50 MTS, ELABORADO EN PERFIL TUBULAR, FONDEADO Y PINTADO</t>
  </si>
  <si>
    <t>51180097</t>
  </si>
  <si>
    <t>ANAQUEL</t>
  </si>
  <si>
    <t>51180098</t>
  </si>
  <si>
    <t>51190001</t>
  </si>
  <si>
    <t>Charola  p/correspondencia en acrilico ychapa de nogal</t>
  </si>
  <si>
    <t>51190002</t>
  </si>
  <si>
    <t xml:space="preserve">Charola   metalica  p/correspondencia  2departamentos  (RECEPCION)  </t>
  </si>
  <si>
    <t>51190003</t>
  </si>
  <si>
    <t xml:space="preserve">Charola   p/correspondencia   c/base  demadera 2 niveles </t>
  </si>
  <si>
    <t>51190004</t>
  </si>
  <si>
    <t>51190005</t>
  </si>
  <si>
    <t xml:space="preserve">Charola   p/correspondencia   de  maderacolor cafe con plastico </t>
  </si>
  <si>
    <t>51190006</t>
  </si>
  <si>
    <t xml:space="preserve">Charola   p/correspondencia   de  maderacolor caoba </t>
  </si>
  <si>
    <t>51190007</t>
  </si>
  <si>
    <t xml:space="preserve">Charola  con  base  donada por la ciudad del  SUR  SAN  FRANCISCO (PRIV PRES EDIFNUEVO) </t>
  </si>
  <si>
    <t>51190008</t>
  </si>
  <si>
    <t>Charola  doble  p/correspondencia  colorcaoba (DESPACHO)</t>
  </si>
  <si>
    <t>51190009</t>
  </si>
  <si>
    <t xml:space="preserve">Charola  p/correspondencia 2 separadorescolor gris </t>
  </si>
  <si>
    <t>51190010</t>
  </si>
  <si>
    <t xml:space="preserve">Charola p/correspondencia base de madera2 niveles </t>
  </si>
  <si>
    <t>51190011</t>
  </si>
  <si>
    <t xml:space="preserve">Sacapuntas electrico </t>
  </si>
  <si>
    <t>51190012</t>
  </si>
  <si>
    <t xml:space="preserve">Sumadora   </t>
  </si>
  <si>
    <t>51190013</t>
  </si>
  <si>
    <t xml:space="preserve">Charola  p/correspondencia  de  plásticocolor negro 3 niveles. </t>
  </si>
  <si>
    <t>51190014</t>
  </si>
  <si>
    <t>51190015</t>
  </si>
  <si>
    <t xml:space="preserve">Charola  p/correspondencia  en  acrilicocon 3 departamentos </t>
  </si>
  <si>
    <t>51190016</t>
  </si>
  <si>
    <t xml:space="preserve">Calculadora   8  digitos  </t>
  </si>
  <si>
    <t>51190017</t>
  </si>
  <si>
    <t xml:space="preserve">Calculadora  </t>
  </si>
  <si>
    <t>51190018</t>
  </si>
  <si>
    <t>Charola P/correspondencia metalica colorgris 2 departamentos</t>
  </si>
  <si>
    <t>51190019</t>
  </si>
  <si>
    <t>Engrapadora color beige</t>
  </si>
  <si>
    <t>51190020</t>
  </si>
  <si>
    <t>Engrapadora color champagne/negro</t>
  </si>
  <si>
    <t>51190021</t>
  </si>
  <si>
    <t>Perforadora   2  orificios  color  beige</t>
  </si>
  <si>
    <t>51190022</t>
  </si>
  <si>
    <t xml:space="preserve">Perforadora 2 orificios </t>
  </si>
  <si>
    <t>51190023</t>
  </si>
  <si>
    <t>Perforadora 3 orificios color negro</t>
  </si>
  <si>
    <t>51190024</t>
  </si>
  <si>
    <t>CHAROLA METALICA, CUATRO COMPARTIMENTOS COLOR GRIS</t>
  </si>
  <si>
    <t>51190025</t>
  </si>
  <si>
    <t>SELLO DE RECIBIDO "OBRAS PUBLICAS"</t>
  </si>
  <si>
    <t>51190026</t>
  </si>
  <si>
    <t xml:space="preserve">Sumadora color beige </t>
  </si>
  <si>
    <t>51190027</t>
  </si>
  <si>
    <t xml:space="preserve">Sumadora  eléctrica  OLYMPIA MOD CPD6542SERIE 798300545 </t>
  </si>
  <si>
    <t>51190028</t>
  </si>
  <si>
    <t>51190029</t>
  </si>
  <si>
    <t xml:space="preserve">SUMADORA  </t>
  </si>
  <si>
    <t>51190030</t>
  </si>
  <si>
    <t xml:space="preserve">Enmicador </t>
  </si>
  <si>
    <t>51190031</t>
  </si>
  <si>
    <t xml:space="preserve">Sumadora eléctrica </t>
  </si>
  <si>
    <t>51190032</t>
  </si>
  <si>
    <t>51190033</t>
  </si>
  <si>
    <t>51190034</t>
  </si>
  <si>
    <t>51190035</t>
  </si>
  <si>
    <t xml:space="preserve">GUILLOTINA   GBC   15"  INGENTO  TRABAJOPESADO COLOR CAFE CLARO </t>
  </si>
  <si>
    <t>51190036</t>
  </si>
  <si>
    <t xml:space="preserve">CHAROLA   PAPELERA,  COLOR NEGRO. </t>
  </si>
  <si>
    <t>51190037</t>
  </si>
  <si>
    <t xml:space="preserve">CHAROLA   PAPELERA,  COLORNEGRO. </t>
  </si>
  <si>
    <t>51190038</t>
  </si>
  <si>
    <t xml:space="preserve">CHAROLA  ORGANIZADORA  </t>
  </si>
  <si>
    <t>51190039</t>
  </si>
  <si>
    <t xml:space="preserve">CHAROLA  ORGANIZADORA, </t>
  </si>
  <si>
    <t>51190040</t>
  </si>
  <si>
    <t>51190041</t>
  </si>
  <si>
    <t xml:space="preserve">CHAROLA  PAPELERA,  COLOR NEGRO. </t>
  </si>
  <si>
    <t>51190042</t>
  </si>
  <si>
    <t>GUILLOTINA  16"  40 X 40 CM. DE MADERA YPINTADA   UNA   FRANJA  COLOR  AMARILLO.</t>
  </si>
  <si>
    <t>51190043</t>
  </si>
  <si>
    <t>GUILLOTINA  16"  40 X 40 cm. DE MADERA YPINTADA  UNA  FRANJA  DE  COLOR AMARILLO</t>
  </si>
  <si>
    <t>51190044</t>
  </si>
  <si>
    <t xml:space="preserve">PAPELERA  de  metal, color arena, de dosniveles. </t>
  </si>
  <si>
    <t>51190045</t>
  </si>
  <si>
    <t>51190046</t>
  </si>
  <si>
    <t>51190047</t>
  </si>
  <si>
    <t>51190048</t>
  </si>
  <si>
    <t>51190049</t>
  </si>
  <si>
    <t xml:space="preserve">PAPELERA  de  metal, color arena, de dosniverles. </t>
  </si>
  <si>
    <t>51190050</t>
  </si>
  <si>
    <t xml:space="preserve">PAPELERA  de  metal, color gris, de tresniverles. </t>
  </si>
  <si>
    <t>51190051</t>
  </si>
  <si>
    <t>DESTRUCTURA  DE DOCUMENTOS (Trituradora)color    negro.   (SUSTITUYE   AL   BIEN2304000082-07,    fecha    14-abr-2008).</t>
  </si>
  <si>
    <t>51190052</t>
  </si>
  <si>
    <t xml:space="preserve">GUILLOTINA  30  x  30  12" con base demadera  y estructura color gris. </t>
  </si>
  <si>
    <t>51111130001</t>
  </si>
  <si>
    <t>APARATOS TELEFONICOS DE 08 BOTONES MARCA LG-ERICSSON MODELO LDP-7008D</t>
  </si>
  <si>
    <t>51111130002</t>
  </si>
  <si>
    <t>51111130003</t>
  </si>
  <si>
    <t>APARATO TELEFONICO UNILINEA MARCA PANASONIC MODELO KX-T7703</t>
  </si>
  <si>
    <t>51111130004</t>
  </si>
  <si>
    <t>MESA DE MADERA COLOR CAFE 2.44mtr x 82cm x 50cm</t>
  </si>
  <si>
    <t>51111130005</t>
  </si>
  <si>
    <t>SILLÓN EJECUTIVO RESPALDO ALTO</t>
  </si>
  <si>
    <t>51111130006</t>
  </si>
  <si>
    <t>51111130007</t>
  </si>
  <si>
    <t xml:space="preserve">SILLA DE VISITA TAPIZ EN TELA COLOR NEGRO CON HERRAJE METÁLICO </t>
  </si>
  <si>
    <t>51111130008</t>
  </si>
  <si>
    <t>51111130009</t>
  </si>
  <si>
    <t>51111130010</t>
  </si>
  <si>
    <t>51111130011</t>
  </si>
  <si>
    <t>51111130012</t>
  </si>
  <si>
    <t>51111130013</t>
  </si>
  <si>
    <t>51111130014</t>
  </si>
  <si>
    <t>51111130015</t>
  </si>
  <si>
    <t>CONJUNTO SECRETARIAL DE 1.50x1.50, CON LATERAL, CON GABINETE DE 3 CAJONES, PORTA TECLADO Y CARRO PARA CPU</t>
  </si>
  <si>
    <t>51111130016</t>
  </si>
  <si>
    <t>51111130017</t>
  </si>
  <si>
    <t>51111130018</t>
  </si>
  <si>
    <t>51111130019</t>
  </si>
  <si>
    <t>ESCRITORIO OVAL DE 1.80, CON UN PEDESTAL DERECHO DE 2 CAJONES, CREDENZA DE 1.80x50, CON PEDESTAL DE 2 CAJONES, LIBRERO S/CREDENZA CON PUERTA Y PUENTE.</t>
  </si>
  <si>
    <t>51111130020</t>
  </si>
  <si>
    <t>CONJUNTO EJECUTIVO DE ESCRITOTIO DE 2.00x70CM, CREDENZA DE 2.00x50 CON GABINETE DE 3 CAJONES Y UN DEPARTAMENTO PARA CAJA FUERTE, UN LIBRERO S/CREDENZA CON PUENTE</t>
  </si>
  <si>
    <t>51111130021</t>
  </si>
  <si>
    <t>CAJA FUERTE DE 70x41x41, COMBINACIÓN NACIONAL</t>
  </si>
  <si>
    <t>51111130022</t>
  </si>
  <si>
    <t>CONJUNTO SEMI-EJECUTIVO C/ESCRITORIO 1.60x70, C/CREDENZA DE 1.60x50, C/GABINETE DE 3 CJS Y PUENTE</t>
  </si>
  <si>
    <t>51111130023</t>
  </si>
  <si>
    <t>SILLÓN EJECUTIVO RESPALDO ALTO TAPIZ EN TELA NEGRO</t>
  </si>
  <si>
    <t>51111130024</t>
  </si>
  <si>
    <t>SILLON DE VISITA TAPIZ EN TELA COLOR NEGRO</t>
  </si>
  <si>
    <t>51111130025</t>
  </si>
  <si>
    <t>51111130026</t>
  </si>
  <si>
    <t>SILLA SECRETARIAL TAPIZADA EN TELA COLOR NEGRO</t>
  </si>
  <si>
    <t>51111130027</t>
  </si>
  <si>
    <t>51111130028</t>
  </si>
  <si>
    <t>ARCHIVERO DE 4 GAVETAS EN MELAMINA</t>
  </si>
  <si>
    <t>51111130029</t>
  </si>
  <si>
    <t>CONJUNTO EJECUTIVO C/ESCRITORIO DE 1.80x70, CREDENZA DE 1.80x50, C/GABINETE DE 3 CJNS, LIBRERO SOBRE CREDENZA DE 1.80x1.15x30 CM Y C/PUENTE DE 90x50.</t>
  </si>
  <si>
    <t>51111130030</t>
  </si>
  <si>
    <t>SILLÓN EJECUTIVO MOD. RP-1400 MCA. REQUIEZ</t>
  </si>
  <si>
    <t>51111130031</t>
  </si>
  <si>
    <t>CONJUNTO EJECUTIVO, COMPUESTO DE ESCRITORIO DE 1.80x70, CREDENZA CON GABINETE DE 3 CAJONES, LIBRERO SOBRE CREDENZA CON PUENTE Y LATERAL</t>
  </si>
  <si>
    <t>51111130032</t>
  </si>
  <si>
    <t>ARCHIVERO METALICO VERTICAL DE 4 GAVETAS TELESCOPIO</t>
  </si>
  <si>
    <t>51111130033</t>
  </si>
  <si>
    <t>GABINETE UNIVERSAL DE 1.80x.84</t>
  </si>
  <si>
    <t>51111130034</t>
  </si>
  <si>
    <t>51111130035</t>
  </si>
  <si>
    <t>LIBRERO SOBRE ESCRITORIO Y LATERAL</t>
  </si>
  <si>
    <t>51111130036</t>
  </si>
  <si>
    <t>MODULO PARA CAFETERA, MADERA DE PINO, 2 PUERTAS, 1 CAJON EN SU INTERIOR, MEDIDAS 85.5cm X 44cm</t>
  </si>
  <si>
    <t>51111130037</t>
  </si>
  <si>
    <t>MESA DE MADERA DE PINO, CON CUBIERTA REDONDA, COLOR NOGAL, MEDIDAS 105cm X 81.5cm</t>
  </si>
  <si>
    <t>51111130038</t>
  </si>
  <si>
    <t>JUEGO DE LITERA "DOBLE" INDIVIDUAL REFORZADA. INCLUYE SUS 2 RESPECTIVOS COLCHONES, BARANDAL Y ESCALERA</t>
  </si>
  <si>
    <t>51111130039</t>
  </si>
  <si>
    <t>51111130040</t>
  </si>
  <si>
    <t>ESTANTERIAS MEDIDAS 70Cms X 4Mts X 2Mts</t>
  </si>
  <si>
    <t>51111130041</t>
  </si>
  <si>
    <t>ESTANTERIA MEDIDAS 70Cms X 4Mts X 2Mts</t>
  </si>
  <si>
    <t>51111130042</t>
  </si>
  <si>
    <t>51111130043</t>
  </si>
  <si>
    <t>VELERO 42x1.55m</t>
  </si>
  <si>
    <t>51111130044</t>
  </si>
  <si>
    <t>ARAÑA CON LONA 60x1.60m</t>
  </si>
  <si>
    <t>51111130045</t>
  </si>
  <si>
    <t>MAMPARA PLANA 2.30x2.30m</t>
  </si>
  <si>
    <t>51111130046</t>
  </si>
  <si>
    <t>MAMPARA CURVO 2.20x2.30m</t>
  </si>
  <si>
    <t>51111130047</t>
  </si>
  <si>
    <t>ARCHIVERO  CONVENCIONAL VERTICAL, 3 GAVETAS</t>
  </si>
  <si>
    <t>51111130048</t>
  </si>
  <si>
    <t>SILLA RECIBIDOR ACOJINADA EN COLOR NEGRO SILLA DE VISITA TAPIZADA  EN TELA SOBRE HULE  ESPUMA, BASE METALICA  EN TUBULAR OVAL MODELO ISO SIN BRAZOS MARCA OFFIHO CATALAGO MATERIAL TELA/METAL</t>
  </si>
  <si>
    <t>51111130049</t>
  </si>
  <si>
    <t>51111130050</t>
  </si>
  <si>
    <t>51111130051</t>
  </si>
  <si>
    <t>51111130052</t>
  </si>
  <si>
    <t>51111130053</t>
  </si>
  <si>
    <t>51111130054</t>
  </si>
  <si>
    <t>51111130055</t>
  </si>
  <si>
    <t>51111130056</t>
  </si>
  <si>
    <t>51111130057</t>
  </si>
  <si>
    <t>51111130058</t>
  </si>
  <si>
    <t>51111130059</t>
  </si>
  <si>
    <t>51111130060</t>
  </si>
  <si>
    <t>51111130061</t>
  </si>
  <si>
    <t>51111130062</t>
  </si>
  <si>
    <t>51111130063</t>
  </si>
  <si>
    <t>51111130064</t>
  </si>
  <si>
    <t>51111130065</t>
  </si>
  <si>
    <t>51111130066</t>
  </si>
  <si>
    <t>51111130067</t>
  </si>
  <si>
    <t>51111130068</t>
  </si>
  <si>
    <t>ESCRITORIO RECTANGULAR 1.20*60 MTS. CON CAJON LAPICERO DE 0.55*.040*0.04</t>
  </si>
  <si>
    <t>51111130069</t>
  </si>
  <si>
    <t>51111130070</t>
  </si>
  <si>
    <t>Marco de madera barnizado y letrero</t>
  </si>
  <si>
    <t>51111130071</t>
  </si>
  <si>
    <t>MARCO DE MADERA 76CM x66CM</t>
  </si>
  <si>
    <t>51111130072</t>
  </si>
  <si>
    <t>ESCRITORIO BASICO DE MADERA</t>
  </si>
  <si>
    <t>51111130073</t>
  </si>
  <si>
    <t>SILLA PARA LA SALA DE ESPERA TAPIZADA EN TELA COLOR NEGRO CON ESTRUCTURA METALICA</t>
  </si>
  <si>
    <t>51111130074</t>
  </si>
  <si>
    <t>51111130075</t>
  </si>
  <si>
    <t>51111130076</t>
  </si>
  <si>
    <t>51111130077</t>
  </si>
  <si>
    <t>51111130078</t>
  </si>
  <si>
    <t>51111130079</t>
  </si>
  <si>
    <t>51111130080</t>
  </si>
  <si>
    <t>51111130081</t>
  </si>
  <si>
    <t>51111130082</t>
  </si>
  <si>
    <t>51111130083</t>
  </si>
  <si>
    <t>51111130084</t>
  </si>
  <si>
    <t>51111130085</t>
  </si>
  <si>
    <t>51111130086</t>
  </si>
  <si>
    <t>51111130087</t>
  </si>
  <si>
    <t>51111130088</t>
  </si>
  <si>
    <t xml:space="preserve">CONJUNTO SECRETARIAL EN MELAMINA CONSTA DE 1 MESA RADIAL DE 1.50 X 60 Y 1 LATERAL DE 1.00 X .50 CON GABINETE 3 GAVETAS </t>
  </si>
  <si>
    <t>51111130089</t>
  </si>
  <si>
    <t>51111130090</t>
  </si>
  <si>
    <t>51111130091</t>
  </si>
  <si>
    <t>CONJUNTO EJECUTIVO ECONÓMICOS EN MELAMINA MESA RADIAL DE 1.80X.70 1LATERAL 1 CREDENZA CON PEDESTAL DE 2 GAVETAS Y LIBRERO 1 LIBRERO SUPERIOR CON 2 ENTREPAÑOS DE 1.80 X 1.15X.30</t>
  </si>
  <si>
    <t>51111130092</t>
  </si>
  <si>
    <t>51111130093</t>
  </si>
  <si>
    <t>SILLA PARA SALA DE ESPERA TAPIZADA EN TELA COLOR NEGRO CON ESTRUCTURA METALICA, SIN BRAZOS.</t>
  </si>
  <si>
    <t>51111130094</t>
  </si>
  <si>
    <t>51111130095</t>
  </si>
  <si>
    <t>51111130096</t>
  </si>
  <si>
    <t>51111130097</t>
  </si>
  <si>
    <t>51111130098</t>
  </si>
  <si>
    <t>51111130099</t>
  </si>
  <si>
    <t>51111130100</t>
  </si>
  <si>
    <t>51111130101</t>
  </si>
  <si>
    <t>51111130102</t>
  </si>
  <si>
    <t>51111130103</t>
  </si>
  <si>
    <t>51111130104</t>
  </si>
  <si>
    <t>51111130105</t>
  </si>
  <si>
    <t>51111130106</t>
  </si>
  <si>
    <t>51111130107</t>
  </si>
  <si>
    <t>51111130108</t>
  </si>
  <si>
    <t>51111130109</t>
  </si>
  <si>
    <t>51111130110</t>
  </si>
  <si>
    <t>51111130111</t>
  </si>
  <si>
    <t>51111130112</t>
  </si>
  <si>
    <t>51111130113</t>
  </si>
  <si>
    <t>51111130114</t>
  </si>
  <si>
    <t>51111130115</t>
  </si>
  <si>
    <t>51111130116</t>
  </si>
  <si>
    <t>51111130117</t>
  </si>
  <si>
    <t>SILLA PARA SALA DE ESPERA TAPIZADA EN TELA COLOR NEGRO CON ESTRUCTURA METALICA, SIN BRAZOS</t>
  </si>
  <si>
    <t>51111130118</t>
  </si>
  <si>
    <t>51111130119</t>
  </si>
  <si>
    <t>51111130120</t>
  </si>
  <si>
    <t>51111130121</t>
  </si>
  <si>
    <t>51111130122</t>
  </si>
  <si>
    <t>51111130123</t>
  </si>
  <si>
    <t>51111130124</t>
  </si>
  <si>
    <t>51111130125</t>
  </si>
  <si>
    <t>51111130126</t>
  </si>
  <si>
    <t>51111130127</t>
  </si>
  <si>
    <t>SILLAS PAR RECEPCIÓN</t>
  </si>
  <si>
    <t>51111130128</t>
  </si>
  <si>
    <t>SILLA PARA RECEPCIÓN</t>
  </si>
  <si>
    <t>51111130129</t>
  </si>
  <si>
    <t>51111130130</t>
  </si>
  <si>
    <t>51111130131</t>
  </si>
  <si>
    <t>51111130132</t>
  </si>
  <si>
    <t>51111130133</t>
  </si>
  <si>
    <t>51111130134</t>
  </si>
  <si>
    <t>51111130135</t>
  </si>
  <si>
    <t>51111130136</t>
  </si>
  <si>
    <t>51111130137</t>
  </si>
  <si>
    <t>51111130138</t>
  </si>
  <si>
    <t>MESA REDONDA PARA  SALA DE JUNTAS ELABORADA EN MADERA (PROGRAMA MAS)</t>
  </si>
  <si>
    <t>51111130139</t>
  </si>
  <si>
    <t>SILLA P/MESA REDONDA D/SALA JUNTAS TAPIZ/TELA COL/NGO C/ESTR METAL. S/BRAZOS (PROGRAMA MAS)</t>
  </si>
  <si>
    <t>51111130140</t>
  </si>
  <si>
    <t>51111130141</t>
  </si>
  <si>
    <t>51111130142</t>
  </si>
  <si>
    <t>51111130143</t>
  </si>
  <si>
    <t>51111130144</t>
  </si>
  <si>
    <t>SILLA</t>
  </si>
  <si>
    <t>51111130145</t>
  </si>
  <si>
    <t>SILLÓN EJECUTIVO</t>
  </si>
  <si>
    <t>51111130146</t>
  </si>
  <si>
    <t>RECEPCIÓN DE 1.40x.60 CON GABINETE DE 3 CJS. Y PORTA TECLADO</t>
  </si>
  <si>
    <t>51111130147</t>
  </si>
  <si>
    <t>CONJUNTO EJECUTIVO CONSTA DE: 1 ESCRITORIO DE 1.80x.60, 1 CREDENZA DE 1.80x.50 C/GABINETE D/ 3 CJS., 1 LIBRERO SOBRE CREDENZA D/1.80x1.15x.30, 1 PUENTE de 90x50 c/PORTA TECLADO.</t>
  </si>
  <si>
    <t>51111130148</t>
  </si>
  <si>
    <t>FALDONES PARA MESA DE 3.68 X .80 X .62 FABRICADO CON MADERA SOLIDA DE PINO Y TRIPLAY DE PINO</t>
  </si>
  <si>
    <t>51111130149</t>
  </si>
  <si>
    <t>51111130150</t>
  </si>
  <si>
    <t>ESTANTERIA PARA ARCHIVO MEDIDAS 2.80 X 2 X .65 MTS, ELABORADO EN PERFIL TUBULAR, FONDEADO Y PINTADO</t>
  </si>
  <si>
    <t>51111130151</t>
  </si>
  <si>
    <t>51111130152</t>
  </si>
  <si>
    <t>ARCHIVERO DE METAL DE 4 CJS. C/CERRADURA Y AGARRADERA</t>
  </si>
  <si>
    <t>51111130153</t>
  </si>
  <si>
    <t>51111130154</t>
  </si>
  <si>
    <t>51111130155</t>
  </si>
  <si>
    <t>ESTANTERIA METALICA CON RUEDAS DE ACERO DE CROMO CON 5 NIVELES 91,4 cm x 45,7 cm x 1,82 cm.</t>
  </si>
  <si>
    <t>51111130156</t>
  </si>
  <si>
    <t>51111130157</t>
  </si>
  <si>
    <t>RECIBIDOR DE TABALROCKA</t>
  </si>
  <si>
    <t>51111130162</t>
  </si>
  <si>
    <t>SUMINISTRO Y COLOCACION DE PLAFON</t>
  </si>
  <si>
    <t>51111130163</t>
  </si>
  <si>
    <t>ESTANTE PARA ARCHIVO DE MEDIDAS  2.70 MTS. DE ALTURA  POR 2.00 MTS. DE ANCHO Y 0.35 MTS DE FONDO</t>
  </si>
  <si>
    <t>51111130164</t>
  </si>
  <si>
    <t>ESTANTE PARA ARCHIVO DE MEDIDAS  2.70 MTS. DE ALTURA  POR 3.96 MTS. DE ANCHO Y 0.35 MTS DE FONDO</t>
  </si>
  <si>
    <t>51111130165</t>
  </si>
  <si>
    <t>ESTANTE PARA ARCHIVO DE MEDIDAS  2.70 MTS. DE ALTURA  POR 3.17 MTS. DE ANCHO Y 0.35 MTS DE FONDO</t>
  </si>
  <si>
    <t>51111130166</t>
  </si>
  <si>
    <t>ESTANTE PARA ARCHIVO DE MEDIDAS  2.70 MTS. DE ALTURA  POR 2.80 MTS. DE ANCHO Y 0.35 MTS DE FONDO</t>
  </si>
  <si>
    <t>51111130167</t>
  </si>
  <si>
    <t>ESTANTE PARA ARCHIVO DE MEDIDAS  2.70 MTS. DE ALTURA  POR 2.95 MTS. DE ANCHO Y 0.35 MTS DE FONDO</t>
  </si>
  <si>
    <t>51111130168</t>
  </si>
  <si>
    <t>MARCO RUSTICO DE MADERA 62x84Cm CON VIDRIO ANTIREFLEJANTE 62x84</t>
  </si>
  <si>
    <t>51111130169</t>
  </si>
  <si>
    <t>ESTRUCTURA 1.35*1.90 MONTADAS CON LONA IMPRESA</t>
  </si>
  <si>
    <t>51111130170</t>
  </si>
  <si>
    <t>51111130171</t>
  </si>
  <si>
    <t>51111130172</t>
  </si>
  <si>
    <t>51111130173</t>
  </si>
  <si>
    <t>51111130174</t>
  </si>
  <si>
    <t>51111130175</t>
  </si>
  <si>
    <t>51111130176</t>
  </si>
  <si>
    <t>51111130177</t>
  </si>
  <si>
    <t>51111130178</t>
  </si>
  <si>
    <t>51111130179</t>
  </si>
  <si>
    <t>ESTRUCTURAS 1.35*1.90 MONTADAS CON LONA IMPRESA</t>
  </si>
  <si>
    <t>51111130180</t>
  </si>
  <si>
    <t>51111130181</t>
  </si>
  <si>
    <t>51111130182</t>
  </si>
  <si>
    <t>51111130183</t>
  </si>
  <si>
    <t>51111130184</t>
  </si>
  <si>
    <t>51111130185</t>
  </si>
  <si>
    <t>51111130186</t>
  </si>
  <si>
    <t>51111130187</t>
  </si>
  <si>
    <t>51111130188</t>
  </si>
  <si>
    <t>51111130189</t>
  </si>
  <si>
    <t>51111130190</t>
  </si>
  <si>
    <t>51111130191</t>
  </si>
  <si>
    <t>Silla de visita tapizadas en tela sobre hule espuma base metálica en tubular oval, color negro.</t>
  </si>
  <si>
    <t>51111130192</t>
  </si>
  <si>
    <t>51111130193</t>
  </si>
  <si>
    <t>51111130194</t>
  </si>
  <si>
    <t>51111130195</t>
  </si>
  <si>
    <t>51111130196</t>
  </si>
  <si>
    <t>51111140001</t>
  </si>
  <si>
    <t>LIBRERO SOBRE CREDENZA DE 1.90 x 115 x 30, CON PUERTAS</t>
  </si>
  <si>
    <t>51111140002</t>
  </si>
  <si>
    <t>CONJUNTO SEMI EJECUTIVO COMPUESTO DE ESCRITORIO DE 1.70 X 702, LATERIAL DE 1.20 X 50 CON GABINETE DE 3 CAJONES Y LIBREROS DE 80 cm CON PUERTAS</t>
  </si>
  <si>
    <t>51111140003</t>
  </si>
  <si>
    <t>ESTRUCTURA CON LONA</t>
  </si>
  <si>
    <t>51111140004</t>
  </si>
  <si>
    <t>51111140005</t>
  </si>
  <si>
    <t>51111140006</t>
  </si>
  <si>
    <t>51111140007</t>
  </si>
  <si>
    <t>51111140008</t>
  </si>
  <si>
    <t>51111140009</t>
  </si>
  <si>
    <t>51111140010</t>
  </si>
  <si>
    <t>51111140011</t>
  </si>
  <si>
    <t>51111140012</t>
  </si>
  <si>
    <t>51111140013</t>
  </si>
  <si>
    <t>ADAPTACIÓN DE ESTRUCTURA PARA TRASLADO DE MODULOS DE CICLORAMA</t>
  </si>
  <si>
    <t>51111140014</t>
  </si>
  <si>
    <t>CONJUNTO EJECUTIVO DE 1.80X2.00, EN MELAMINA</t>
  </si>
  <si>
    <t>51111140015</t>
  </si>
  <si>
    <t>51111140016</t>
  </si>
  <si>
    <t>51111140017</t>
  </si>
  <si>
    <t>51111140018</t>
  </si>
  <si>
    <t>51111140019</t>
  </si>
  <si>
    <t>CONJUNTO SECRETARIAL EN MELAMINA CON ESCRITORIO, LATERAL CON GABINETE DE 3 CAJONES</t>
  </si>
  <si>
    <t>51111140020</t>
  </si>
  <si>
    <t>51111140021</t>
  </si>
  <si>
    <t>CONJUNTO SECRETARIAL EN MELAMINA CON ESCRITORIO, LATERAL  CON GABINETE DE 3 CAJONES</t>
  </si>
  <si>
    <t>51111140022</t>
  </si>
  <si>
    <t>51111140023</t>
  </si>
  <si>
    <t>51111140024</t>
  </si>
  <si>
    <t>51111140025</t>
  </si>
  <si>
    <t>MESA DE CENTRO DE 1.00*50</t>
  </si>
  <si>
    <t>51111140026</t>
  </si>
  <si>
    <t>51111140027</t>
  </si>
  <si>
    <t>ARCHIVERO DE TRES GAVETAS</t>
  </si>
  <si>
    <t>51111140028</t>
  </si>
  <si>
    <t>51111140029</t>
  </si>
  <si>
    <t>CONJUNTO EJECUTIVO COMPUESTO DE ESCRITORIO, CREDENZA, GABINETE Y PUENTE.</t>
  </si>
  <si>
    <t>51111140030</t>
  </si>
  <si>
    <t>SILLA DE VISITA MOD. AB-400</t>
  </si>
  <si>
    <t>51111140031</t>
  </si>
  <si>
    <t>51111140032</t>
  </si>
  <si>
    <t>51111140033</t>
  </si>
  <si>
    <t>51111140034</t>
  </si>
  <si>
    <t>51111140035</t>
  </si>
  <si>
    <t>51111140036</t>
  </si>
  <si>
    <t>51111140037</t>
  </si>
  <si>
    <t>51111140038</t>
  </si>
  <si>
    <t>51111140039</t>
  </si>
  <si>
    <t>51111140040</t>
  </si>
  <si>
    <t>51111140041</t>
  </si>
  <si>
    <t>51111140042</t>
  </si>
  <si>
    <t>SILLON EJECUTIVO MOD T 1</t>
  </si>
  <si>
    <t>51111140043</t>
  </si>
  <si>
    <t>51111140044</t>
  </si>
  <si>
    <t>51111140045</t>
  </si>
  <si>
    <t>51111140046</t>
  </si>
  <si>
    <t>51111140047</t>
  </si>
  <si>
    <t>51111140048</t>
  </si>
  <si>
    <t>51111140049</t>
  </si>
  <si>
    <t>51111140050</t>
  </si>
  <si>
    <t>51111140051</t>
  </si>
  <si>
    <t>51111140052</t>
  </si>
  <si>
    <t>51111140053</t>
  </si>
  <si>
    <t>51111140054</t>
  </si>
  <si>
    <t>51111140055</t>
  </si>
  <si>
    <t>51111140056</t>
  </si>
  <si>
    <t>51111140057</t>
  </si>
  <si>
    <t>51111140058</t>
  </si>
  <si>
    <t>51111140059</t>
  </si>
  <si>
    <t>51111140060</t>
  </si>
  <si>
    <t>51111140061</t>
  </si>
  <si>
    <t>51111140062</t>
  </si>
  <si>
    <t>51111140063</t>
  </si>
  <si>
    <t>MESA DE JUNTAS REDONDAS DE 1.20</t>
  </si>
  <si>
    <t>51111140064</t>
  </si>
  <si>
    <t>51111140065</t>
  </si>
  <si>
    <t>LIBREROS DE PISO DE 1.90 X 90 X 40</t>
  </si>
  <si>
    <t>51111140066</t>
  </si>
  <si>
    <t>51111140067</t>
  </si>
  <si>
    <t>CONJUNTO EJECUTIVO CON ESCRITORIO, CREDENZA, LIBRERO Y PUENTE</t>
  </si>
  <si>
    <t>51111140068</t>
  </si>
  <si>
    <t>CONJUNTO EJECUTIVO, CON ESCRITORIO, CREDENZA, LIBRERO Y PUENTE</t>
  </si>
  <si>
    <t>51111140069</t>
  </si>
  <si>
    <t xml:space="preserve">CONJUNTO RADIAL, CON LATERAL Y GABINETE DE 3 CAJONES. </t>
  </si>
  <si>
    <t>51111140070</t>
  </si>
  <si>
    <t>51111140071</t>
  </si>
  <si>
    <t>CONJUNTO COMPUESTO DE ESCRITORO, CON GABINETE DE 3 CAJONES, LIBRERO SOBRE ESCRITORIO</t>
  </si>
  <si>
    <t>51111140072</t>
  </si>
  <si>
    <t>51111140073</t>
  </si>
  <si>
    <t xml:space="preserve">CONJUNTO COMPUESTO DE ESCRITORIO, CON GABINETE DE 3 CAJONES, LIBRERO SOBRE ESCRITORIO </t>
  </si>
  <si>
    <t>51111140074</t>
  </si>
  <si>
    <t>51111140075</t>
  </si>
  <si>
    <t>51111140076</t>
  </si>
  <si>
    <t>51111140077</t>
  </si>
  <si>
    <t>CONJUNTO COMPUESTO DE ESCRITORIO, CON GABINETE DE 3 CAJONES, LIBRERO SOBRE ESCRITORIO</t>
  </si>
  <si>
    <t>51111140078</t>
  </si>
  <si>
    <t>51111140079</t>
  </si>
  <si>
    <t>51111140080</t>
  </si>
  <si>
    <t>51111140081</t>
  </si>
  <si>
    <t>51111140082</t>
  </si>
  <si>
    <t>51111140083</t>
  </si>
  <si>
    <t>51111140084</t>
  </si>
  <si>
    <t>51111140085</t>
  </si>
  <si>
    <t>51111140086</t>
  </si>
  <si>
    <t>51111140087</t>
  </si>
  <si>
    <t>MESA, EN MELAMINA, CON LATERAL, CON GABINETE DE 3 CAJONES Y UN TABURETE</t>
  </si>
  <si>
    <t>51111140088</t>
  </si>
  <si>
    <t>SOFA DE 2 PLAZAS LINEA LISBOA</t>
  </si>
  <si>
    <t>51111140089</t>
  </si>
  <si>
    <t>SOFA DE 3 PLAZAS LINEA LISBOA</t>
  </si>
  <si>
    <t>51111140090</t>
  </si>
  <si>
    <t>51111140091</t>
  </si>
  <si>
    <t>51111140092</t>
  </si>
  <si>
    <t>51111140093</t>
  </si>
  <si>
    <t>51111140094</t>
  </si>
  <si>
    <t>MESA REDONDA DE 1.20</t>
  </si>
  <si>
    <t>51111140095</t>
  </si>
  <si>
    <t>SILLÓN EJECUTIVO R/ALTO MOD. T-1</t>
  </si>
  <si>
    <t>51111140096</t>
  </si>
  <si>
    <t>CONJUNTO SEMI EJECUTIVO</t>
  </si>
  <si>
    <t>51111140097</t>
  </si>
  <si>
    <t>ARCHIVEROS VERTICALES DE 3 GAVETAS, EN MELAMINA TAMAÑO OFICIO</t>
  </si>
  <si>
    <t>51111140098</t>
  </si>
  <si>
    <t>51111140099</t>
  </si>
  <si>
    <t xml:space="preserve">SOFA LISBOA DE 2 PLAZAS </t>
  </si>
  <si>
    <t>51111140100</t>
  </si>
  <si>
    <t xml:space="preserve">ARCHIVERO METÁLICO CON 4 GAVETAS, T/OFICIO CON CHAPA DE SEGURIDAD </t>
  </si>
  <si>
    <t>51111140101</t>
  </si>
  <si>
    <t>SILLA CAJERO USO RUDO, RESPALDO ALTO COLOR NEGRO.</t>
  </si>
  <si>
    <t>51111140102</t>
  </si>
  <si>
    <t>51111140103</t>
  </si>
  <si>
    <t>51111140104</t>
  </si>
  <si>
    <t>51111140105</t>
  </si>
  <si>
    <t>51111140106</t>
  </si>
  <si>
    <t>MÓDULO DE INFORMACIÓN FIJO</t>
  </si>
  <si>
    <t>51111140107</t>
  </si>
  <si>
    <t xml:space="preserve">SILLA SIN BRAZOS COLOR NEGRO </t>
  </si>
  <si>
    <t>51111140108</t>
  </si>
  <si>
    <t>51111140109</t>
  </si>
  <si>
    <t>51111140110</t>
  </si>
  <si>
    <t>51111140111</t>
  </si>
  <si>
    <t>51111140112</t>
  </si>
  <si>
    <t>51111140113</t>
  </si>
  <si>
    <t>51111140114</t>
  </si>
  <si>
    <t>51111140115</t>
  </si>
  <si>
    <t>51111140116</t>
  </si>
  <si>
    <t>51111140117</t>
  </si>
  <si>
    <t xml:space="preserve">ESCRITORIO SECRETARIAL CONJUNTO MERCURIO </t>
  </si>
  <si>
    <t>51111140118</t>
  </si>
  <si>
    <t>51111140119</t>
  </si>
  <si>
    <t>51111140120</t>
  </si>
  <si>
    <t>51111140121</t>
  </si>
  <si>
    <t>51111140122</t>
  </si>
  <si>
    <t>51111140123</t>
  </si>
  <si>
    <t>51111140124</t>
  </si>
  <si>
    <t>51111140125</t>
  </si>
  <si>
    <t>51111140126</t>
  </si>
  <si>
    <t xml:space="preserve">PIZARRÓN BLANCO CON CHAROLA PORTA MARCADOR Y BARRA SUJETA PAPELES. </t>
  </si>
  <si>
    <t>51111140127</t>
  </si>
  <si>
    <t>CONJUNTO EJECUTIVO CON ESCRITORIO, CREDENZA CONGABINETE DE 3 CAJONES Y LIBRERO CON CREDENZA LATERAL</t>
  </si>
  <si>
    <t>51111140128</t>
  </si>
  <si>
    <t>51111140129</t>
  </si>
  <si>
    <t>51111140130</t>
  </si>
  <si>
    <t>51111140131</t>
  </si>
  <si>
    <t>51111140132</t>
  </si>
  <si>
    <t>51111140133</t>
  </si>
  <si>
    <t>51111140134</t>
  </si>
  <si>
    <t>SILLA GERENCIAL TACTO PIEL</t>
  </si>
  <si>
    <t>51111140135</t>
  </si>
  <si>
    <t>51111140136</t>
  </si>
  <si>
    <t>SILLA PARA SALA DE ESPERA, CON BRAZOS, TUBULAR REDONDO DE 7/8 CALIBRE 18.</t>
  </si>
  <si>
    <t>51111140137</t>
  </si>
  <si>
    <t>51111140138</t>
  </si>
  <si>
    <t>51111140139</t>
  </si>
  <si>
    <t>CHAROLAS PARA DOCUMENTOS DE 3 NIVELES.</t>
  </si>
  <si>
    <t>51111140140</t>
  </si>
  <si>
    <t>51111140141</t>
  </si>
  <si>
    <t>51111140142</t>
  </si>
  <si>
    <t>51111140143</t>
  </si>
  <si>
    <t>51111140144</t>
  </si>
  <si>
    <t>ESTANTERIA METALICO TRATAMIENTO ANTI-CORROSION, , POSTES CALIBRE 14 CON 4 ENTREPAÑOS DE 90 X 45 CMS, CON TORNILLOS Y TUERCAS.</t>
  </si>
  <si>
    <t>51111140145</t>
  </si>
  <si>
    <t>ESTANTERIA METALICO TRATAMIENTO ANTI-CORROSION,  POSTES CALIBRE 14 CON 4 ENTREPAÑOS DE 90 X 45 CMS, CON TORNILLOS Y TUERCAS.</t>
  </si>
  <si>
    <t>51111140146</t>
  </si>
  <si>
    <t>ESTACION DE TRABAJO INDIVICUAL, MODUL PARA CPU, CAJON LAPICERO, SOPORTE DESLIZABLE PARA TECLADO, REPISA PARA PANTALLA, PORTAPAPELES.</t>
  </si>
  <si>
    <t>51111140147</t>
  </si>
  <si>
    <t>51111140148</t>
  </si>
  <si>
    <t>SILLA SECRETARIAL RESPALDO EN MALLA FLEX, ASIENTO TAPIZADO EN TELA, DESCANSA BRAZOS DE PROPILENO FIJOS, MECANISMO SINCHRO Y PISTON DE ELEVACION, BASE ESTRELLA.</t>
  </si>
  <si>
    <t>51111140149</t>
  </si>
  <si>
    <t>51111140150</t>
  </si>
  <si>
    <t>SILLON ROTATORIO EJECUTIVO RESPALDO ALTO, BASE DE ESTRELLA EN 5 PUNTAS EN NYLON, MECANISMO RECLINABLE CON SISTEMA DE BLOQUEO.</t>
  </si>
  <si>
    <t>51111140151</t>
  </si>
  <si>
    <t>ARCHIVERO METALICO CON 4 GAVETAS T/OFICIO CON CHAPA DE SEGURIDAD,</t>
  </si>
  <si>
    <t>51111140152</t>
  </si>
  <si>
    <t>51111140153</t>
  </si>
  <si>
    <t>51111140154</t>
  </si>
  <si>
    <t>ARCHIVERO METALICO CON 2 GAVETAS T/OFICIO CON CHAPA DE SEGURIDAD.</t>
  </si>
  <si>
    <t>51111140155</t>
  </si>
  <si>
    <t>SILLA ACOJINADA COLOR NEGRO CON BRAZOS (SECRETARÍA DEL H. AYUNTAMIENTO)</t>
  </si>
  <si>
    <t>51111140156</t>
  </si>
  <si>
    <t xml:space="preserve">SILLA PARA SALA DE ESPERA </t>
  </si>
  <si>
    <t>51111140157</t>
  </si>
  <si>
    <t>51111140158</t>
  </si>
  <si>
    <t>51111140159</t>
  </si>
  <si>
    <t>51111140160</t>
  </si>
  <si>
    <t>51111140161</t>
  </si>
  <si>
    <t>51111140162</t>
  </si>
  <si>
    <t>51111140163</t>
  </si>
  <si>
    <t>51111140164</t>
  </si>
  <si>
    <t xml:space="preserve">SILLA SECRETARIAL SIN BRAZOS </t>
  </si>
  <si>
    <t>51111140165</t>
  </si>
  <si>
    <t>51111140166</t>
  </si>
  <si>
    <t>51111140167</t>
  </si>
  <si>
    <t>51111140168</t>
  </si>
  <si>
    <t>51111140169</t>
  </si>
  <si>
    <t>51111140170</t>
  </si>
  <si>
    <t>51111140171</t>
  </si>
  <si>
    <t xml:space="preserve">ESCRITORIO CON REVISTERO EN MELAMINA </t>
  </si>
  <si>
    <t>51111140172</t>
  </si>
  <si>
    <t>SILLA EJECUTIVA RESPALDO ALTO</t>
  </si>
  <si>
    <t>51111140173</t>
  </si>
  <si>
    <t>51111140174</t>
  </si>
  <si>
    <t>51111140175</t>
  </si>
  <si>
    <t>51111140176</t>
  </si>
  <si>
    <t>SILLA PARA SALA DE JUNTAS</t>
  </si>
  <si>
    <t>51111140177</t>
  </si>
  <si>
    <t>51111140178</t>
  </si>
  <si>
    <t>51111140179</t>
  </si>
  <si>
    <t>51111140180</t>
  </si>
  <si>
    <t>51111140181</t>
  </si>
  <si>
    <t>51111140182</t>
  </si>
  <si>
    <t>51111140183</t>
  </si>
  <si>
    <t>51111140184</t>
  </si>
  <si>
    <t>51111140185</t>
  </si>
  <si>
    <t>51111140186</t>
  </si>
  <si>
    <t>MESAS CHICAS PLEGABLES DE PLASTICO PARA 6 PERSONAS</t>
  </si>
  <si>
    <t>51111140187</t>
  </si>
  <si>
    <t>51111140188</t>
  </si>
  <si>
    <t>51111140189</t>
  </si>
  <si>
    <t>51111140190</t>
  </si>
  <si>
    <t>51111140191</t>
  </si>
  <si>
    <t>51111140192</t>
  </si>
  <si>
    <t>51111140193</t>
  </si>
  <si>
    <t>51111140194</t>
  </si>
  <si>
    <t>51111140195</t>
  </si>
  <si>
    <t>51111140196</t>
  </si>
  <si>
    <t>MESAS GRANDES PLEGABLES DE PLASTICO PARA 10 PERSONAS</t>
  </si>
  <si>
    <t>51111140197</t>
  </si>
  <si>
    <t>51111140198</t>
  </si>
  <si>
    <t>51111140199</t>
  </si>
  <si>
    <t>51111140200</t>
  </si>
  <si>
    <t>51111140201</t>
  </si>
  <si>
    <t>51111140202</t>
  </si>
  <si>
    <t>51111140203</t>
  </si>
  <si>
    <t>51111140204</t>
  </si>
  <si>
    <t>51111140205</t>
  </si>
  <si>
    <t>51111140206</t>
  </si>
  <si>
    <t>51111140207</t>
  </si>
  <si>
    <t>51111140208</t>
  </si>
  <si>
    <t>51111140209</t>
  </si>
  <si>
    <t>51111140210</t>
  </si>
  <si>
    <t>51111140211</t>
  </si>
  <si>
    <t>51111140212</t>
  </si>
  <si>
    <t>51111140213</t>
  </si>
  <si>
    <t>51111140214</t>
  </si>
  <si>
    <t>51111140215</t>
  </si>
  <si>
    <t>51111140216</t>
  </si>
  <si>
    <t>51111140217</t>
  </si>
  <si>
    <t>51111140218</t>
  </si>
  <si>
    <t>51111140219</t>
  </si>
  <si>
    <t>51111140220</t>
  </si>
  <si>
    <t>51111140221</t>
  </si>
  <si>
    <t>51111140222</t>
  </si>
  <si>
    <t>51111140223</t>
  </si>
  <si>
    <t>51111140224</t>
  </si>
  <si>
    <t>51111140225</t>
  </si>
  <si>
    <t>51111140226</t>
  </si>
  <si>
    <t>MODULO MOVIL DE ATENCION</t>
  </si>
  <si>
    <t>51111140227</t>
  </si>
  <si>
    <t xml:space="preserve">CONJUNTO EJECUTIVO </t>
  </si>
  <si>
    <t>51111140228</t>
  </si>
  <si>
    <t xml:space="preserve">ARCHIVERO VERTICAL  DE 4 GAVETAS </t>
  </si>
  <si>
    <t xml:space="preserve">CREDENZA </t>
  </si>
  <si>
    <t>51111150001</t>
  </si>
  <si>
    <t xml:space="preserve">CONJUNTO SECRETARIAL EN MELAMINA </t>
  </si>
  <si>
    <t>51111150002</t>
  </si>
  <si>
    <t xml:space="preserve">CUBIERTAS DE 1.50 X 50 CON PORTA TECLADO </t>
  </si>
  <si>
    <t>51111150003</t>
  </si>
  <si>
    <t>51111150004</t>
  </si>
  <si>
    <t>51111150005</t>
  </si>
  <si>
    <t>CREDENZA DE  1.60 X 50 X75</t>
  </si>
  <si>
    <t>51111150006</t>
  </si>
  <si>
    <t>51111150007</t>
  </si>
  <si>
    <t>PANTALLA PARED 1.78X1.78</t>
  </si>
  <si>
    <t>51111150008</t>
  </si>
  <si>
    <t>SILLON EJECUTIVO BASICO ALTO</t>
  </si>
  <si>
    <t>51111150009</t>
  </si>
  <si>
    <t>51111150010</t>
  </si>
  <si>
    <t>51111150011</t>
  </si>
  <si>
    <t xml:space="preserve"> CONJUNTO EJECUTIVO EN MELAMINA DE 1.80X2.10X.75 CONSTA DE ESCRITORIO DE 1.80X.60, CREDENZA DE 1.80X.50, CON GABINETE DE 3 CAJONES LIBRERO SOBRE CREDENZA DE 1.80X1.15X.30</t>
  </si>
  <si>
    <t>51111150012</t>
  </si>
  <si>
    <t>51111150013</t>
  </si>
  <si>
    <t>ESCRITORIO BASICO FABRICADO EN MELAMINA.</t>
  </si>
  <si>
    <t>51111150014</t>
  </si>
  <si>
    <t>MESA PLEGABLE TIPO PORTAFOLIO MARCA LIFETIME COLOR BLANCO.</t>
  </si>
  <si>
    <t>51111150015</t>
  </si>
  <si>
    <t>51111150016</t>
  </si>
  <si>
    <t>51111150017</t>
  </si>
  <si>
    <t>51111150018</t>
  </si>
  <si>
    <t>51111150019</t>
  </si>
  <si>
    <t>SILLON EJECUTIVO NY PIEL.</t>
  </si>
  <si>
    <t>51111150020</t>
  </si>
  <si>
    <t>CONJUNTO EN "L" EN MELAMINA DE 1.50X1.60, COMPUESTOS DE: ESCRITORIO RADIAL DE 1.50X60 CON LATERAL DE 1.00X50, CON GABINETE 3 CAJONES Y PORTA TECLADO.</t>
  </si>
  <si>
    <t>51111150021</t>
  </si>
  <si>
    <t>51111150022</t>
  </si>
  <si>
    <t>51111150025</t>
  </si>
  <si>
    <t>CONJUNTO SECRETARIALES COMPUESTOS DE: ESCRITORIO DE 1.60X60, CREDENZA DE 1.60X50, CON GABINETE DE 3 CAJONES Y LIBRERO LATERAL DE 90X50.</t>
  </si>
  <si>
    <t>51111150026</t>
  </si>
  <si>
    <t>51111150027</t>
  </si>
  <si>
    <t>CONJUNTO SECRETARIAL COMPUESTO DE: ESCRITORIO DE 1.60X60, LATERAL DE 1.20X50, CON GABINETE DE 3 CAJONES Y LIBRERO DE 75 CM.</t>
  </si>
  <si>
    <t>51111150032</t>
  </si>
  <si>
    <t xml:space="preserve">SILLAS DE VISITA ACOJINADAS EN TELA MARCA ALBAR MOD. AB-400 </t>
  </si>
  <si>
    <t>51111150033</t>
  </si>
  <si>
    <t>51111150034</t>
  </si>
  <si>
    <t>51111150035</t>
  </si>
  <si>
    <t>51111150036</t>
  </si>
  <si>
    <t>51111150037</t>
  </si>
  <si>
    <t>51111150038</t>
  </si>
  <si>
    <t>51111150039</t>
  </si>
  <si>
    <t>51111150040</t>
  </si>
  <si>
    <t>51111150041</t>
  </si>
  <si>
    <t>51111150042</t>
  </si>
  <si>
    <t>51111150043</t>
  </si>
  <si>
    <t>51111150045</t>
  </si>
  <si>
    <t>51111150046</t>
  </si>
  <si>
    <t>51111150047</t>
  </si>
  <si>
    <t>51111150049</t>
  </si>
  <si>
    <t>51111150050</t>
  </si>
  <si>
    <t>51111150051</t>
  </si>
  <si>
    <t>51111150052</t>
  </si>
  <si>
    <t>51111150053</t>
  </si>
  <si>
    <t>51111150054</t>
  </si>
  <si>
    <t>51111150055</t>
  </si>
  <si>
    <t>51111150056</t>
  </si>
  <si>
    <t>51111150057</t>
  </si>
  <si>
    <t>51111150058</t>
  </si>
  <si>
    <t>51111150059</t>
  </si>
  <si>
    <t>51111150060</t>
  </si>
  <si>
    <t>51111150061</t>
  </si>
  <si>
    <t>51111150062</t>
  </si>
  <si>
    <t>51111150063</t>
  </si>
  <si>
    <t>51111150064</t>
  </si>
  <si>
    <t>51111150065</t>
  </si>
  <si>
    <t>51111150067</t>
  </si>
  <si>
    <t>51111150068</t>
  </si>
  <si>
    <t>51111150070</t>
  </si>
  <si>
    <t>51111150071</t>
  </si>
  <si>
    <t>51111150072</t>
  </si>
  <si>
    <t>51111150074</t>
  </si>
  <si>
    <t>51111150075</t>
  </si>
  <si>
    <t>51111150076</t>
  </si>
  <si>
    <t>51111150077</t>
  </si>
  <si>
    <t>51111150078</t>
  </si>
  <si>
    <t>51111150079</t>
  </si>
  <si>
    <t>51111150080</t>
  </si>
  <si>
    <t>51111150081</t>
  </si>
  <si>
    <t>51111150031</t>
  </si>
  <si>
    <t>CONJUNTO EJECUTIVO RADIAL COMPUESTO DE: ESCRITORIO DE 1.80X70, CREDENZA DE 1.80X50 CON GABINETE DE 3 CAJONES, LIBRERO SOBRE CREDENZA DE 1.80X1.15X30, LATERAL DE 1.00X50.</t>
  </si>
  <si>
    <t>51111150044</t>
  </si>
  <si>
    <t>51111150048</t>
  </si>
  <si>
    <t>51111150066</t>
  </si>
  <si>
    <t>51111150069</t>
  </si>
  <si>
    <t>51111150073</t>
  </si>
  <si>
    <t>51111150023</t>
  </si>
  <si>
    <t>51111150024</t>
  </si>
  <si>
    <t>51111150029</t>
  </si>
  <si>
    <t>ARCHIVEROS METÁLICOS DE 4 GAVETAS, TELESCOPIO LINEA L.P.</t>
  </si>
  <si>
    <t>51111150030</t>
  </si>
  <si>
    <t>51111150028</t>
  </si>
  <si>
    <t>51111150082</t>
  </si>
  <si>
    <t xml:space="preserve">ESCRITORIO CON PORTA TECLADO , CREDENZA  CON TRES CAJONES Y LIBRERO </t>
  </si>
  <si>
    <t>51111150129</t>
  </si>
  <si>
    <t>TELEFONOS.</t>
  </si>
  <si>
    <t>51111150128</t>
  </si>
  <si>
    <t>GRUPO DE 5 SILLAS ACOJINADAS MARCA ALBAR MOD. 4-135-5P.</t>
  </si>
  <si>
    <t>51111150126</t>
  </si>
  <si>
    <t>BUZÓN DE QUEJAS Y SUGERENCIAS DE ACRILICO CON LOGO INSTITUCIONAL (DESARROLLO URBANO)</t>
  </si>
  <si>
    <t>51111150127</t>
  </si>
  <si>
    <t xml:space="preserve">SILLA SECREATARIAL NEGRA BASE DE ESTRELLA DE 5 PUNTAS TAPIZADA EN TELA DE PLIANA. </t>
  </si>
  <si>
    <t>1032660 factura (MOBILIARIO Y EQUIPO)</t>
  </si>
  <si>
    <t>111000000</t>
  </si>
  <si>
    <t>ESCRITORIO SECRETARIAL DE MADERA, ESTILORUSTICO</t>
  </si>
  <si>
    <t>111000001</t>
  </si>
  <si>
    <t>111000003</t>
  </si>
  <si>
    <t>111000004</t>
  </si>
  <si>
    <t>111000005</t>
  </si>
  <si>
    <t>111000006</t>
  </si>
  <si>
    <t>111000007</t>
  </si>
  <si>
    <t>111000008</t>
  </si>
  <si>
    <t>ESCRITORIO RUSTICO TALLADO EN MADERA</t>
  </si>
  <si>
    <t>111000009</t>
  </si>
  <si>
    <t>SALA  TIPO COLONIAL QUE CONSTA DE 4 PIEZAS</t>
  </si>
  <si>
    <t>111000010</t>
  </si>
  <si>
    <t>SILLA TIPO COLONIAL</t>
  </si>
  <si>
    <t>111000011</t>
  </si>
  <si>
    <t>111000012</t>
  </si>
  <si>
    <t>111000013</t>
  </si>
  <si>
    <t>111000014</t>
  </si>
  <si>
    <t>MESA REDONDA TIPO COLONIAL</t>
  </si>
  <si>
    <t>111000015</t>
  </si>
  <si>
    <t>SILLON EJECUTIVO RESPALDO EN MALLA MESH.</t>
  </si>
  <si>
    <t>111000016</t>
  </si>
  <si>
    <t>111000017</t>
  </si>
  <si>
    <t>111000018</t>
  </si>
  <si>
    <t>111000019</t>
  </si>
  <si>
    <t>111000020</t>
  </si>
  <si>
    <t>111000021</t>
  </si>
  <si>
    <t>111000022</t>
  </si>
  <si>
    <t>111000023</t>
  </si>
  <si>
    <t>111000024</t>
  </si>
  <si>
    <t>111000025</t>
  </si>
  <si>
    <t>SILLA DE VISITA SIN BRAZOS ESTRUCTURA TUBULAR.</t>
  </si>
  <si>
    <t>111000026</t>
  </si>
  <si>
    <t>111000027</t>
  </si>
  <si>
    <t>111000028</t>
  </si>
  <si>
    <t>111000029</t>
  </si>
  <si>
    <t>111000030</t>
  </si>
  <si>
    <t>111000031</t>
  </si>
  <si>
    <t>111000032</t>
  </si>
  <si>
    <t>111000033</t>
  </si>
  <si>
    <t>111000034</t>
  </si>
  <si>
    <t>111000035</t>
  </si>
  <si>
    <t>111000036</t>
  </si>
  <si>
    <t>111000037</t>
  </si>
  <si>
    <t>111000038</t>
  </si>
  <si>
    <t>111000039</t>
  </si>
  <si>
    <t>111000040</t>
  </si>
  <si>
    <t>111000041</t>
  </si>
  <si>
    <t>111000042</t>
  </si>
  <si>
    <t>111000043</t>
  </si>
  <si>
    <t>111000044</t>
  </si>
  <si>
    <t>111000045</t>
  </si>
  <si>
    <t>SILLON DIRECTIVO MAXIMO</t>
  </si>
  <si>
    <t>111000046</t>
  </si>
  <si>
    <t>SILLA DE OFICINA CON DESCANSA BRAZOS</t>
  </si>
  <si>
    <t>111000047</t>
  </si>
  <si>
    <t>111000048</t>
  </si>
  <si>
    <t>111000049</t>
  </si>
  <si>
    <t>BANCA DE 4 PLAZAS</t>
  </si>
  <si>
    <t>111000050</t>
  </si>
  <si>
    <t>111000051</t>
  </si>
  <si>
    <t>111000052</t>
  </si>
  <si>
    <t>ESCRITORIO SECRETARIAL 1.20X.60X0.75</t>
  </si>
  <si>
    <t>111000053</t>
  </si>
  <si>
    <t>SILLA CAJERA COLOR AZUL</t>
  </si>
  <si>
    <t>111000054</t>
  </si>
  <si>
    <t>LIBRERO DOS PUERTAS FABRICADO EN MELANINA</t>
  </si>
  <si>
    <t>111000055</t>
  </si>
  <si>
    <t>111000056</t>
  </si>
  <si>
    <t>SILLON EJECUTIVO TRUE INNOVATIONS</t>
  </si>
  <si>
    <t>111000057</t>
  </si>
  <si>
    <t>111000058</t>
  </si>
  <si>
    <t>SILLA GENOVA AZUL</t>
  </si>
  <si>
    <t>111000059</t>
  </si>
  <si>
    <t>111000060</t>
  </si>
  <si>
    <t>111000061</t>
  </si>
  <si>
    <t>111000062</t>
  </si>
  <si>
    <t>SILLA DE VISITA 4 PLAZAS ESTRUCTURA FABRICADA EN</t>
  </si>
  <si>
    <t>111000063</t>
  </si>
  <si>
    <t>SILLON EJECUTIVO ACABADO EN PIEL</t>
  </si>
  <si>
    <t>111000064</t>
  </si>
  <si>
    <t>111000065</t>
  </si>
  <si>
    <t>SILLA SECRETARIA TRUE INOVATIONS COLECCION</t>
  </si>
  <si>
    <t>111000066</t>
  </si>
  <si>
    <t>111000067</t>
  </si>
  <si>
    <t>POSTED DE CONTROL DE FILA</t>
  </si>
  <si>
    <t>111000068</t>
  </si>
  <si>
    <t>111000069</t>
  </si>
  <si>
    <t>111000070</t>
  </si>
  <si>
    <t xml:space="preserve">COMPRA E INSTALACION DE MUEBLES  PARA BAÑO DE PRIVADO </t>
  </si>
  <si>
    <t>3 SILLA SECRETARIAL LINEA ITALIA BASICA</t>
  </si>
  <si>
    <t>40 SILLA PLEGABLE LIFETIME COMERCIAL</t>
  </si>
  <si>
    <t xml:space="preserve">3 VENTILADORES </t>
  </si>
  <si>
    <t>MOBILIRIO QUE SERA UTILIZADO EN DISTINTAS DEPENDENCIA MEDIANTE EL PROGRAMA MAS 2012</t>
  </si>
  <si>
    <t>COMPRA DE MOBILIARIO  PROGRAMA MAS 2012</t>
  </si>
  <si>
    <t>CONFORTABLE DE 2 PLAZAS MOD. LISBOA MCA. ALBAR.</t>
  </si>
  <si>
    <t>CONFORTABLE DE 3 PIEZAS MOD. LISBOA MCA. ALBAR.</t>
  </si>
  <si>
    <t xml:space="preserve">Mobiliario </t>
  </si>
  <si>
    <t xml:space="preserve">IMAC INTEL CORA 15 MEMORIA RAM 4GB DD 500 GB, SUPERDRIVE CON CARGA DE RANURA DE 8X Y GRABACIÓN 4X DOBLE CAPA RED INALAMBRICA, PANTALLA 21.5 " </t>
  </si>
  <si>
    <t>PANTALLA LCD 50"</t>
  </si>
  <si>
    <t>HP PAVILLON PG-2105LA, AMD-DC,E450,1.65 GHZ, DDR3,2GB, DD 500GB, MONITOR LCED 18.5" WEB CAM</t>
  </si>
  <si>
    <t>COMPRA DE MOBILIARIO PROGRAMA MAS 2012</t>
  </si>
  <si>
    <t>SILLA QUE NO SE RESTAURO.- REPARACIÃ“N Y MANTENIMIENTO DE LAS SILLAS CHICAS QUE SE ENCUETRAN EN EL SALÃ“N DE CABILDOS.</t>
  </si>
  <si>
    <t xml:space="preserve">BASE PARA PANTALLA </t>
  </si>
  <si>
    <t xml:space="preserve">REPARACION DE 20 SILLAS CHICAS </t>
  </si>
  <si>
    <t>TELEFONO INALAMBRICO</t>
  </si>
  <si>
    <t>51210001</t>
  </si>
  <si>
    <t xml:space="preserve">Mesas  de  madera  con acabado rustico ytallado  en  base  de mesa y patas, parasesiones  2.47  x  .98  cms  (dos mesas)(SALON CABILDOS) </t>
  </si>
  <si>
    <t>51210002</t>
  </si>
  <si>
    <t xml:space="preserve">MESA DE MADERA/CAOBA con acabado fino  de  3.49  largo x 1.20 ancho x .77alto. (SALON REGIDORES). </t>
  </si>
  <si>
    <t>51210003</t>
  </si>
  <si>
    <t>Mesa     de    trabajo    formaica    de2.90x0.79x0.65 Mts (CABINA DE CONTROL)</t>
  </si>
  <si>
    <t>51210004</t>
  </si>
  <si>
    <t>Mesa   de  Trabajo  formaica  blanca  de2.90x0.79x0.65 Mts (CABINA DE CONTROL)</t>
  </si>
  <si>
    <t>51210005</t>
  </si>
  <si>
    <t xml:space="preserve">Mesa  de  madera  con un cajoncito .60 x.49 1/2 cms, color cafe obscuro. </t>
  </si>
  <si>
    <t>51210006</t>
  </si>
  <si>
    <t xml:space="preserve">Mesa  de  trabajo  de madera color maple0.60 x 1.20 Mts </t>
  </si>
  <si>
    <t>51210007</t>
  </si>
  <si>
    <t xml:space="preserve">Mesa  de  trabajo de madera blanca colormaple  de  2.05 1/2 largo x 0.50 ancho x.76  alto. (SALON CABILDOS) </t>
  </si>
  <si>
    <t>51210008</t>
  </si>
  <si>
    <t xml:space="preserve">Mesa  de madera para maquina de escribircolor café claro </t>
  </si>
  <si>
    <t>51210009</t>
  </si>
  <si>
    <t>Mesa  lateral  linea  WINSOR 1.32 x 0.50Mts   1   gaveta   izquierda  (DESPACHO)</t>
  </si>
  <si>
    <t>51210010</t>
  </si>
  <si>
    <t xml:space="preserve">Mesa de Banco </t>
  </si>
  <si>
    <t>51210011</t>
  </si>
  <si>
    <t xml:space="preserve">Mesa de trabajo </t>
  </si>
  <si>
    <t>51210012</t>
  </si>
  <si>
    <t>Mesa de trabajo de madera color maple de2.40  largo  x  1.10  ancho  x .75 alto.</t>
  </si>
  <si>
    <t>51210013</t>
  </si>
  <si>
    <t>Mesa de Trabajo tubular cafe con base deformaica miel de 1.20 largo x .40 ancho.</t>
  </si>
  <si>
    <t>51210014</t>
  </si>
  <si>
    <t xml:space="preserve">Mesa Ocasional de madera 1 x .50 Mts concubierta  de  cristal (DESPACHO) </t>
  </si>
  <si>
    <t>51210015</t>
  </si>
  <si>
    <t>Mesa   de  metal  c/cubierta  de  maderablanca, color natural, 1.20 x .60 mts</t>
  </si>
  <si>
    <t>51210016</t>
  </si>
  <si>
    <t>Mesa   para   maquina  de  escribir  consuperficie  de Formaica color cafe, basemetalica  color arena, un cajon central..80  largo  x  .48  ancho y .72 alto cm.</t>
  </si>
  <si>
    <t>51210017</t>
  </si>
  <si>
    <t xml:space="preserve">Mesa  de  madera color nogal .86 largo x.54  fondo  x  .78 alto cms </t>
  </si>
  <si>
    <t>51210018</t>
  </si>
  <si>
    <t>Mesa  de  madera para sesiones de 2.70 x1.5 Mts PM STEEL</t>
  </si>
  <si>
    <t>51210019</t>
  </si>
  <si>
    <t xml:space="preserve">Mesabanco color cafe  </t>
  </si>
  <si>
    <t>51210020</t>
  </si>
  <si>
    <t>Mesas  (2) grandes de madera de 76 x 213Cms</t>
  </si>
  <si>
    <t>51210021</t>
  </si>
  <si>
    <t>Mesa  chica  de  tubular negro de 1.20 x0.60 Mts</t>
  </si>
  <si>
    <t>51210022</t>
  </si>
  <si>
    <t>Mesa  de trabajo de 5.70 con cubierta deformaica y 10 cajones 10 puertas</t>
  </si>
  <si>
    <t>51210023</t>
  </si>
  <si>
    <t>Mesa  p/maq de escribir con ruedas colorgris</t>
  </si>
  <si>
    <t>51210024</t>
  </si>
  <si>
    <t>Mesa  para  maquina  de  escribir  patascromadas base de formaica</t>
  </si>
  <si>
    <t>51210025</t>
  </si>
  <si>
    <t>Mesa de trabajo de 1.45 Mts con cubiertade formaica 4 puertas</t>
  </si>
  <si>
    <t>51210026</t>
  </si>
  <si>
    <t>Mesa de trabajo de 2.44 Mts con cubiertade  formaica  2  cajones 7 puertas y unatarja sencilla</t>
  </si>
  <si>
    <t>51210027</t>
  </si>
  <si>
    <t>Mesa de trabajo de 3.30 Mts con cubiertade formaica 6 puertas y tarja doble</t>
  </si>
  <si>
    <t>51210028</t>
  </si>
  <si>
    <t>Mesa grande de madera 0.76 x 2.13 Mts</t>
  </si>
  <si>
    <t>51210029</t>
  </si>
  <si>
    <t>Mesa grande de madera de 2.14 x 0.76 Mts</t>
  </si>
  <si>
    <t>51210030</t>
  </si>
  <si>
    <t>Mesa p/impresora color gris, cubierta dehule, .46x.46x.65 cms.</t>
  </si>
  <si>
    <t>51210031</t>
  </si>
  <si>
    <t>Mesa p/impresora color madera</t>
  </si>
  <si>
    <t>51210032</t>
  </si>
  <si>
    <t>Mesa p/maquina de escribir color arena 1charola patas tubulares</t>
  </si>
  <si>
    <t>51210033</t>
  </si>
  <si>
    <t>Mesa p/maquina de escribir color cafe</t>
  </si>
  <si>
    <t>51210034</t>
  </si>
  <si>
    <t>MESA PARA IMPRESORA COLOR CHAMPAG</t>
  </si>
  <si>
    <t>51210035</t>
  </si>
  <si>
    <t>Mesa para impresora color crema</t>
  </si>
  <si>
    <t>51210036</t>
  </si>
  <si>
    <t>Mesa tubular roja de 2.00 x 0.80 Mts</t>
  </si>
  <si>
    <t>51210037</t>
  </si>
  <si>
    <t>Mesas  pequeñas para telefono colorcafe (2)</t>
  </si>
  <si>
    <t>51210038</t>
  </si>
  <si>
    <t>Mesas cuadradas chicas 97x97x75 Cms (4)</t>
  </si>
  <si>
    <t>51210039</t>
  </si>
  <si>
    <t xml:space="preserve">Mesa  para impresora de 1.20 largo x .60ancho,    color   GRIS   c/ngo.;   tienecompartimento p/CPU. </t>
  </si>
  <si>
    <t>51210040</t>
  </si>
  <si>
    <t xml:space="preserve">Mesa   de   madera   para  cafeteria  de41x41x.71 Cms </t>
  </si>
  <si>
    <t>51210041</t>
  </si>
  <si>
    <t>Mesa color cafe 30x30x60 Cms</t>
  </si>
  <si>
    <t>51210042</t>
  </si>
  <si>
    <t xml:space="preserve">Mesa  circular  base cruzeta 1.50 x 0.74Mts  madera  color  natural </t>
  </si>
  <si>
    <t>51210043</t>
  </si>
  <si>
    <t xml:space="preserve">Mesa  de  trabajo  de  2.16  largo X .64ancho mts con 2 compartimientos 1 gavetacolor café. </t>
  </si>
  <si>
    <t>51210044</t>
  </si>
  <si>
    <t xml:space="preserve">Mesas  plegables  de 2.36 x 0.75 Mts (10tablones) </t>
  </si>
  <si>
    <t>51210045</t>
  </si>
  <si>
    <t xml:space="preserve">Mesa  de  trabajo tubular negro con basede madera 1.22 1/2 largo, .62 ancho, .76alto.    (ARCHIVO   HISTORICO)   </t>
  </si>
  <si>
    <t>51210046</t>
  </si>
  <si>
    <t>Mesa  Multiusos para maquina de escribirde  madera  (aglomerado) color cafe, conpatas  metalicas  y ruedas; medidas: .80frente  x  .40  fondo  x  .76  alto cms.</t>
  </si>
  <si>
    <t>51210047</t>
  </si>
  <si>
    <t>Mesas  Plegables  multiusos (7) 1.83 frente x .75 1/2 ancho</t>
  </si>
  <si>
    <t>51210048</t>
  </si>
  <si>
    <t>Mesas   Plegables   (7   pzas.)  c/patasreforzadas   y   cubierta   de  melamina</t>
  </si>
  <si>
    <t>51210049</t>
  </si>
  <si>
    <t>MESA  1.50x60 Y CUBIRTA DE FORMAICA CAL..22   PINTURA   HORNEADA   MCA.  NAPOLES</t>
  </si>
  <si>
    <t>51210050</t>
  </si>
  <si>
    <t>MESA  DE  1.20x60 Y CUBIERTA DE FORMAICACAL.  .22  PINTURA HORNEADA MCA. NAPOLE</t>
  </si>
  <si>
    <t>51210051</t>
  </si>
  <si>
    <t>MESA  DE  1.20x60 Y CUBIERTA DE FORMAICACAL.  .22  PINTURA HORNEADA MCA. NAPOLES</t>
  </si>
  <si>
    <t>51210052</t>
  </si>
  <si>
    <t>51210053</t>
  </si>
  <si>
    <t>51210054</t>
  </si>
  <si>
    <t>51210055</t>
  </si>
  <si>
    <t>51210056</t>
  </si>
  <si>
    <t>51210057</t>
  </si>
  <si>
    <t>51210058</t>
  </si>
  <si>
    <t>MESA  DE  1.20x60 Y CUBIERTA DE FORMAICACAL.  .22 ,PINTURA HORNEADA MCA. NAPOLES</t>
  </si>
  <si>
    <t>51210059</t>
  </si>
  <si>
    <t>MESA  DE  1.20x60 Y CUBIERTA DE FORMAICACAL.  .22 PINTURA HORNEADA MCA. NAPOLES</t>
  </si>
  <si>
    <t>51210060</t>
  </si>
  <si>
    <t>MESA  DE  1.20x60 Y CUBIERTA DE FORMAICACAL.  .22 PINTURA HORNEADA MCA. NAPOLES.</t>
  </si>
  <si>
    <t>51210061</t>
  </si>
  <si>
    <t>MESA  DE  1.20x60 Y CUBIERTA DE FORMAICACAL. .22 , PINTURA HORNEADA MCA. NAPOLES</t>
  </si>
  <si>
    <t>51210062</t>
  </si>
  <si>
    <t>MESA  DE  1.20x60 Y CUBIERTA DE FORMAICACAL..22  PINTURA  HORNEADA  MCA. NAPOLES</t>
  </si>
  <si>
    <t>51210063</t>
  </si>
  <si>
    <t>MESA  DE 1.20x60 Y CUBIERTTA DE FORMAICACAL.  .22  PINTURA HORNEADA MCA. NAPOLES</t>
  </si>
  <si>
    <t>51210064</t>
  </si>
  <si>
    <t xml:space="preserve">MESA 1.50x60 Y CUBIERTA DE FORMAICA CAL..22 </t>
  </si>
  <si>
    <t>51210065</t>
  </si>
  <si>
    <t>MESA 1.50x60 Y CUBIERTA DE FORMAICA CAL..22   PINTURA   HORNEADA   MCA.  NAPOLES</t>
  </si>
  <si>
    <t>51210066</t>
  </si>
  <si>
    <t>51210067</t>
  </si>
  <si>
    <t>51210068</t>
  </si>
  <si>
    <t>51210069</t>
  </si>
  <si>
    <t>51210070</t>
  </si>
  <si>
    <t>51210071</t>
  </si>
  <si>
    <t>51210072</t>
  </si>
  <si>
    <t>51210073</t>
  </si>
  <si>
    <t>MESA DE 1.20 X 60 Y CUBIERTA DE FORMAICACAL.  .22  PINTURA HORNEADA MCA. NAPOLES</t>
  </si>
  <si>
    <t>51210074</t>
  </si>
  <si>
    <t>MODULO  TIPO "L" , COLOR MAPLE.</t>
  </si>
  <si>
    <t>51210075</t>
  </si>
  <si>
    <t xml:space="preserve">MODULO  TIPO "L" , COLOR MAPLE. </t>
  </si>
  <si>
    <t>51210076</t>
  </si>
  <si>
    <t xml:space="preserve">MODULO  TIPO "L", COLOR MAPLE. </t>
  </si>
  <si>
    <t>51210077</t>
  </si>
  <si>
    <t>MESA   PLEGABLE  DE  1.20  X  .60  MTS.,PRINTAFORM,  COLOR  CAFE OSCURO.</t>
  </si>
  <si>
    <t>51210078</t>
  </si>
  <si>
    <t xml:space="preserve">MESA   PLEGABLE  DE  1.20  X  .60  MTS.,PRINTAFORM,  COLOR  CAFE OSCURO. </t>
  </si>
  <si>
    <t>51210079</t>
  </si>
  <si>
    <t xml:space="preserve">MESA  PLEGABLE MARCA LIFE-TIME, CUBIERTADE  PLASTICO  2.43X.77X.80  MTS.,  COLORVERDE/HUESO,  MOD.  02992.  </t>
  </si>
  <si>
    <t>51210080</t>
  </si>
  <si>
    <t>51210081</t>
  </si>
  <si>
    <t>51210082</t>
  </si>
  <si>
    <t>51210083</t>
  </si>
  <si>
    <t xml:space="preserve">MESA  PLEGABLE MARCA LIFE-TIME, CUBIERTADE  PLÁSTICO  2.43X.77X.80  MTS.,  COLORVERDE/HUESO,  MOD.  02992.  </t>
  </si>
  <si>
    <t>51210084</t>
  </si>
  <si>
    <t xml:space="preserve">MESA  PLEGABLE MARCA LIFE-TIME, CUBIERTADE  PLASTICO  2.43X.77X.80  MTS.,  COLORVERDE/HUESO, MOD. 02992 </t>
  </si>
  <si>
    <t>51210085</t>
  </si>
  <si>
    <t>51210086</t>
  </si>
  <si>
    <t>51210087</t>
  </si>
  <si>
    <t xml:space="preserve">MESA  PARA  TELEFONO de metal color griscon ruedas (GT 211 A 122 00058). </t>
  </si>
  <si>
    <t>51210088</t>
  </si>
  <si>
    <t xml:space="preserve">MESA PARA TELEFONO de madera con un cajon, color gris, .80 frente x .43ancho x .70 alto. </t>
  </si>
  <si>
    <t>51210089</t>
  </si>
  <si>
    <t xml:space="preserve">MESA PARA TELEFONO DE MADERA/GRIS con 1 cjn, .80 frente x.43 ancho x .70 alto. </t>
  </si>
  <si>
    <t>51210090</t>
  </si>
  <si>
    <t xml:space="preserve">MESA PARA TELEFONO de metal, color cafe,.60 x .45 </t>
  </si>
  <si>
    <t>51210091</t>
  </si>
  <si>
    <t xml:space="preserve">MESA PARA TELEFONO de metal, color gris, .44 x .60. </t>
  </si>
  <si>
    <t>51210092</t>
  </si>
  <si>
    <t xml:space="preserve">MESA PARA TELEFONO de metal, color gris, .46 x .46 </t>
  </si>
  <si>
    <t>51210093</t>
  </si>
  <si>
    <t xml:space="preserve">MESA PARA TELEFONO de metal, color gris, .46 x .46 con un entrepaño </t>
  </si>
  <si>
    <t>51210094</t>
  </si>
  <si>
    <t>MESA PARA TELEFONO de metal, color gris, .56  largo  x  .46 ancho.</t>
  </si>
  <si>
    <t>51210095</t>
  </si>
  <si>
    <t xml:space="preserve">MESA PARA TELEFONO de metal, color gris,.46 x .46. </t>
  </si>
  <si>
    <t>51210096</t>
  </si>
  <si>
    <t>51210097</t>
  </si>
  <si>
    <t xml:space="preserve">MESA PARA TELEFONO de metal, color gris,.55 1/2 x .45, con un entrepaño. </t>
  </si>
  <si>
    <t>51210098</t>
  </si>
  <si>
    <t>MESA PARA TELEFONO de metal, color gris,.92  largo  x  .61  ancho  x  .68  alto.</t>
  </si>
  <si>
    <t>51210099</t>
  </si>
  <si>
    <t xml:space="preserve">MESA  de  plastico  color gris claro conpatas  de  metal  color  negro,  de 1.84largo x .76 ancho. </t>
  </si>
  <si>
    <t>51210100</t>
  </si>
  <si>
    <t>51210101</t>
  </si>
  <si>
    <t>51210102</t>
  </si>
  <si>
    <t>51210103</t>
  </si>
  <si>
    <t>51210104</t>
  </si>
  <si>
    <t>51210105</t>
  </si>
  <si>
    <t>STAND   DE  MESA  PARA  MICROFONO  colornegro,  con codigo de barras 5981479060.</t>
  </si>
  <si>
    <t>51210106</t>
  </si>
  <si>
    <t xml:space="preserve">MESA  de madera rústica de 1.00 de largox  1.00  de fondo x .79 de alto. </t>
  </si>
  <si>
    <t>51210107</t>
  </si>
  <si>
    <t>MESA   PARA   EMBALSAMAMIENTO  DE  SERESHUMANOS  DE  ACERO  INOXIDABLE,  MEDIDASREGLAMENTARIAS 30mts 2. (VELATORIO)</t>
  </si>
  <si>
    <t>51210108</t>
  </si>
  <si>
    <t xml:space="preserve">MESA  DE  MADERA  PARA  TV.  DE  42"  ENAGLOMERADO  COLOR  NOGAL, medidas: 105cmlargo   X  .65cm  alto  COL.  LINDAVISTA2010-02. </t>
  </si>
  <si>
    <t>51210109</t>
  </si>
  <si>
    <t xml:space="preserve">MESA  DE  MADERA  PARA  TV.  DE  42"  ENAGLOMERADO  COLOR  NOGAL, medidas: 105cmlargo  X  .65cm  alto  COL.  SAN AGUSTIN2010-03. </t>
  </si>
  <si>
    <t>51210110</t>
  </si>
  <si>
    <t>MESA  DE  MADERA  PARA  TV.  DE  42"  ENAGLOMERADO  COLOR  NOGAL, medidas: 105cmlargo  X  .65cm alto FRACC. GTO 2010-01.</t>
  </si>
  <si>
    <t>51210111</t>
  </si>
  <si>
    <t xml:space="preserve">MESA  DE  MADERA  PARA  TV.  DE  42"  ENAGLOMERADO  COLOR  NOGAL, medidas: 105cmlargo X .65cm alto COL. INDEPENDENCIA II2010-04. </t>
  </si>
  <si>
    <t>51210112</t>
  </si>
  <si>
    <t xml:space="preserve">MESA  EJECUTIVA  PARA JUNTA CON 8 SILLAScolor  CAOBA  superficie  y  base  colornegro,   medidas:   2.40   X  1.10  COL.LINDAVISTA 2010-02. </t>
  </si>
  <si>
    <t>51210113</t>
  </si>
  <si>
    <t>51210114</t>
  </si>
  <si>
    <t xml:space="preserve">MESA  EJECUTIVA  PARA JUNTA CON 8 SILLAScolor  CAOBA  superficie  y  base  colornegro,  medidas:  2.40  X  1.10 COL. SANAGUSTIN 2010-03. </t>
  </si>
  <si>
    <t>51210115</t>
  </si>
  <si>
    <t>MESAS  (15)  TABLON RECTANGULAR PLEGABLEDE    METAL   CON   ESTRUCTURA   TUBULARSUPERFICIE DE MADERA (FIBRACEL) medidas:2.40cm   x  .75cm  FRACC.  GTO  2010-01.</t>
  </si>
  <si>
    <t>51210116</t>
  </si>
  <si>
    <t>MESAS  (15)  TABLON RECTANGULAR PLEGABLEDE    METAL   CON   ESTRUCTURA   TUBULARSUPERFICIE DE MADERA (FIBRACEL) medidas:2.40cm  x .75cm COL. LINDAVISTA 2010-02.</t>
  </si>
  <si>
    <t>51210117</t>
  </si>
  <si>
    <t>MESAS (6) TABLON RECTANGULAR PLEGABLE DEMETAL  CON ESTRUCTURA TUBULAR SUPERFICIEDE  MADERA  (FIBRACEL) medidas: 2.40cm x.75cm    COL.   INDEPENDENCIA   2010-04.</t>
  </si>
  <si>
    <t>51210118</t>
  </si>
  <si>
    <t xml:space="preserve">MESAS (7) TABLON RECTANGULAR PLEGABLE DEMETAL  CON ESTRUCTURA TUBULAR SUPERFICIEDE  MADERA  (FIBRACEL) medidas: 2.40cm x.75cm  COL. SAN AGUSTIN 2010-03. </t>
  </si>
  <si>
    <t>51210119</t>
  </si>
  <si>
    <t xml:space="preserve">MESAS EJECUTIVAS PARA JUNTA CON 8 SILLAScolor  CAOBA  superficie  y  base  colornegro,  medidas: 2 .40 X 1.10 C/U FRACC.GTO 2010-01. </t>
  </si>
  <si>
    <t>51210120</t>
  </si>
  <si>
    <t>51210121</t>
  </si>
  <si>
    <t xml:space="preserve">MESA  DE TRABAJO PARA COCINA DE METAL ENALEACION  DE  ALUMINIO de 4 mts x 2 mts.COL.  LINDAVISTA  2010-23.  </t>
  </si>
  <si>
    <t>51210122</t>
  </si>
  <si>
    <t>MESA  DE TRABAJO PARA COCINA DE METAL ENALEACION  DE  ALUMINIO de 4 mts x 2 mts.FRACC. GTO. 2010-22.</t>
  </si>
  <si>
    <t>51210123</t>
  </si>
  <si>
    <t xml:space="preserve">MESA  REDONDA  color  MAPLE diametro 36"(91.5)  cubierta  de  madera  con  patasmetalicas color gris. </t>
  </si>
  <si>
    <t>51210124</t>
  </si>
  <si>
    <t xml:space="preserve">MESA  PLEGABLE  RECTANGULAR  DE MELAMINAmedidas:  1.80  largo  x .61 ancho x .73alto.  color  CAFE. capacidad para 6 o 8personas estructura de acero cubierta demelamina patas antiderr </t>
  </si>
  <si>
    <t>51210125</t>
  </si>
  <si>
    <t>51210126</t>
  </si>
  <si>
    <t>51210127</t>
  </si>
  <si>
    <t>51210128</t>
  </si>
  <si>
    <t>51210129</t>
  </si>
  <si>
    <t>51210130</t>
  </si>
  <si>
    <t>51210131</t>
  </si>
  <si>
    <t>51220001</t>
  </si>
  <si>
    <t xml:space="preserve">Banco  de  madera  p/restirador  </t>
  </si>
  <si>
    <t>51220002</t>
  </si>
  <si>
    <t>Banco  escalera color blanco</t>
  </si>
  <si>
    <t>51220003</t>
  </si>
  <si>
    <t>Sillas  (2)  tubulares color rojo y café</t>
  </si>
  <si>
    <t>51220004</t>
  </si>
  <si>
    <t xml:space="preserve">Sillon  de  Madera  color  nogal Grabado Antiguo (3 PLAZAS) </t>
  </si>
  <si>
    <t>51220005</t>
  </si>
  <si>
    <t>Sillon  de  madera  con  ruedas de metal</t>
  </si>
  <si>
    <t>51220006</t>
  </si>
  <si>
    <t xml:space="preserve">Bancos (3) de trabajo </t>
  </si>
  <si>
    <t>51220007</t>
  </si>
  <si>
    <t>Banca de Madera color verde</t>
  </si>
  <si>
    <t>51220008</t>
  </si>
  <si>
    <t>Banca   3   Plazas   polipropileno  basemetalica color negro</t>
  </si>
  <si>
    <t>51220009</t>
  </si>
  <si>
    <t>Banco  p/restirador  tapizado  en plianacolor negro</t>
  </si>
  <si>
    <t>51220010</t>
  </si>
  <si>
    <t>Banco de madera p/restirador</t>
  </si>
  <si>
    <t>51220011</t>
  </si>
  <si>
    <t>Banco escalera JM ROMO</t>
  </si>
  <si>
    <t>51220012</t>
  </si>
  <si>
    <t xml:space="preserve">Butacas fijas en las gradas  (710) </t>
  </si>
  <si>
    <t>51220013</t>
  </si>
  <si>
    <t xml:space="preserve">Butacas fijas en los palcos(70) </t>
  </si>
  <si>
    <t>51220014</t>
  </si>
  <si>
    <t>Modulos moviles de 2 butacas (24)</t>
  </si>
  <si>
    <t>51220015</t>
  </si>
  <si>
    <t>Modulos moviles de 3 butacas (36)</t>
  </si>
  <si>
    <t>51220016</t>
  </si>
  <si>
    <t>Modulos moviles de 4 butacas (110)</t>
  </si>
  <si>
    <t>51220017</t>
  </si>
  <si>
    <t>Modulos plegables de 42 butacas (3)</t>
  </si>
  <si>
    <t>51220018</t>
  </si>
  <si>
    <t>Modulos pleglables de 36 butacas (3)</t>
  </si>
  <si>
    <t>51220019</t>
  </si>
  <si>
    <t>Banco  p/restirador  giratorio esmaltadocon  vestiduras  en  pliana  color negro</t>
  </si>
  <si>
    <t>51220020</t>
  </si>
  <si>
    <t xml:space="preserve">Banca  de  3  plazas  en  polipropileno,color  negro, base metálica color negro,s/brazos. (2 unidades) </t>
  </si>
  <si>
    <t>51220021</t>
  </si>
  <si>
    <t xml:space="preserve">Banca de 3 plazas en polipropileno colornegro  base  metalica sin brazos </t>
  </si>
  <si>
    <t>51220022</t>
  </si>
  <si>
    <t xml:space="preserve">Escritorio  de  madera  con  1  gaveta 1cajon </t>
  </si>
  <si>
    <t>51220023</t>
  </si>
  <si>
    <t xml:space="preserve">Sillas   para  Visitante  de  trineo  (2unidades) </t>
  </si>
  <si>
    <t>51220024</t>
  </si>
  <si>
    <t>Sillas   aplilables  (29  piezas)  color</t>
  </si>
  <si>
    <t>51220025</t>
  </si>
  <si>
    <t>Sillon  fijo  para  Visitas  (2  piezas)</t>
  </si>
  <si>
    <t>51220026</t>
  </si>
  <si>
    <t>BANCO  DE ARMAS LARGAS DE 1.90X1.50 MTS.ELABORADO   CON  PTR,  ANGULO  Y  PERFILTUBULAR   CON   SEGURO  PARA  CADA  ARMA</t>
  </si>
  <si>
    <t>51220027</t>
  </si>
  <si>
    <t xml:space="preserve">BANCO PARA 79 ARMAS CORTAS EN DIFERENTESNIVELES  DE  1.50X1.50 MTS ALABORADA CONPTR  2"  ANGULO  Y  PERFIL  TUBULAR  CONPAZADOR  DE  SEGURIDAD  P/CADA UNO FONDYPINT </t>
  </si>
  <si>
    <t>51220028</t>
  </si>
  <si>
    <t xml:space="preserve">CONJUNTO    EJECUTIVO    DERECHO   COLORTANGERINA     (MUEBLES     DE     MADERACONTEMPORANEA)   FRENTE   3.60M,   FONDO2.60M,   ALTURA   1.80M,  CUBIERTA  GOTA2.10M,   DIAMETRO  GOTA  1.00M  (INCLUYELIBRERO PAR </t>
  </si>
  <si>
    <t>51220029</t>
  </si>
  <si>
    <t xml:space="preserve">SILLA FIJA color NEGRO </t>
  </si>
  <si>
    <t>51220030</t>
  </si>
  <si>
    <t>51220031</t>
  </si>
  <si>
    <t xml:space="preserve">ESCRITORIO  elaborado  con madera blancacon acabado rústico, medidas: 0.80 alto,0.75  profundidad,  1.60  ancho. Tiene 2gavetas y tres cajones. </t>
  </si>
  <si>
    <t>51220032</t>
  </si>
  <si>
    <t>SILLA  APILABLE  CONTEMPLO  color maple.</t>
  </si>
  <si>
    <t>51220033</t>
  </si>
  <si>
    <t>51220034</t>
  </si>
  <si>
    <t>51220035</t>
  </si>
  <si>
    <t>51220036</t>
  </si>
  <si>
    <t xml:space="preserve">SILLA PLEGLABLE DE PLASTICO COLOR BLANCA(16 sillas). </t>
  </si>
  <si>
    <t>51220037</t>
  </si>
  <si>
    <t>SILLAS   (41  METALICAS  PLEGABLE  COLORNEGRO  estructura  de  tubo  cuadrado  ,soldada   con   micro   alambre   y  contratamiento  anticorrosivo  con  esmalteepoxico   COL.   SAN   AGUSTIN  2010-03.</t>
  </si>
  <si>
    <t>51220038</t>
  </si>
  <si>
    <t xml:space="preserve">SILLAS  (174)  METALICAS  PLEGABLE COLORNEGRO  estructura  de  tubo  cuadrado  ,soldada   con   micro   alambre   y  contratamiento  anticorrosivo  con  esmalteepoxico COL. LINDAVISTA 2010-02. </t>
  </si>
  <si>
    <t>51220039</t>
  </si>
  <si>
    <t xml:space="preserve">SILLAS  (174)  METALICAS  PLEGABLE COLORNEGRO  estructura  de  tubo  cuadrado  ,soldada   con   micro   alambre   y  contratamiento  anticorrosivo  con  esmalteepoxico FRACC. GTO 2010-01. </t>
  </si>
  <si>
    <t>51220040</t>
  </si>
  <si>
    <t>SILLAS  (50)  METALICAS  PLEGABLE  COLORNEGRO  estructura  de  tubo  cuadrado  ,soldada   con   micro   alambre   y  contratamiento  anticorrosivo  con  esmalteepoxico   COL.   SAN   AGUSTIN  2010-03.</t>
  </si>
  <si>
    <t>51220041</t>
  </si>
  <si>
    <t>SILLA    PLEGABLE   DE   PLASTICO   (268 unidades)   ELABORADA  DE  POLIPROPILENOTUBULAR  REDONDO 3/4 COLOR AZUL.</t>
  </si>
  <si>
    <t>51220042</t>
  </si>
  <si>
    <t>SILLA     PLEGABLE    VISITA    PLASTICAPOLIPROPILENO  color  NEGRO  respaldo  y asiento. calibre 18 (VELATORIO)</t>
  </si>
  <si>
    <t>51220043</t>
  </si>
  <si>
    <t>SILLA     PLEGABLE    VISITA    PLASTICAPOLIPROPILENO  color  NEGRO  respaldo  y asiento. calibre 18. (VELATORIO)</t>
  </si>
  <si>
    <t>51220044</t>
  </si>
  <si>
    <t>51220045</t>
  </si>
  <si>
    <t>51220046</t>
  </si>
  <si>
    <t>51220047</t>
  </si>
  <si>
    <t>51220048</t>
  </si>
  <si>
    <t>51220049</t>
  </si>
  <si>
    <t>51220050</t>
  </si>
  <si>
    <t>51220051</t>
  </si>
  <si>
    <t>51220052</t>
  </si>
  <si>
    <t>51220053</t>
  </si>
  <si>
    <t>51220054</t>
  </si>
  <si>
    <t>51220055</t>
  </si>
  <si>
    <t>51220056</t>
  </si>
  <si>
    <t>51220057</t>
  </si>
  <si>
    <t>51220058</t>
  </si>
  <si>
    <t>51220059</t>
  </si>
  <si>
    <t>51220060</t>
  </si>
  <si>
    <t>51220061</t>
  </si>
  <si>
    <t>51220062</t>
  </si>
  <si>
    <t>51220063</t>
  </si>
  <si>
    <t>51220064</t>
  </si>
  <si>
    <t>51230001</t>
  </si>
  <si>
    <t>Mueble  en  escuadra  de  4.90  Mts  concubierta  de formaica y 1 tarja Sencilla8 puertas grandes y 8 puertas chicas</t>
  </si>
  <si>
    <t>51230002</t>
  </si>
  <si>
    <t>Mostrador   de   4.85  Mts  cubierta  deformaica c/compartimientos y 6 puertas</t>
  </si>
  <si>
    <t>51230003</t>
  </si>
  <si>
    <t>Mueble  en media luna p/taquilla de 4.03de diametro</t>
  </si>
  <si>
    <t>51230004</t>
  </si>
  <si>
    <t>VESTIDOR  DE  2.45 X 3.50 M (DANZA)</t>
  </si>
  <si>
    <t>51240001</t>
  </si>
  <si>
    <t xml:space="preserve">Credenza  de  madera  3 compartimentos 3cajones 2.5 x 0.54 x 1.0 Mts (PRIV COORDCOM SOC) </t>
  </si>
  <si>
    <t>51240002</t>
  </si>
  <si>
    <t>Caja fuerte de madera con ruedas</t>
  </si>
  <si>
    <t>51240003</t>
  </si>
  <si>
    <t>Caja fuerte LOGART &amp; DICKENSON</t>
  </si>
  <si>
    <t>51250001</t>
  </si>
  <si>
    <t xml:space="preserve">Sillon  con  un  AGUILA  impreso  en  elrespaldo    (SALON   CABILDOS)   </t>
  </si>
  <si>
    <t>51250002</t>
  </si>
  <si>
    <t xml:space="preserve">Sillon  de madera respaldo grabado 135 x100  Cms  (ANTIGUO)  (2  PLAZAS) </t>
  </si>
  <si>
    <t>51250003</t>
  </si>
  <si>
    <t>Sillones con un AGUILA impreso en elrespaldo    (SALON   CABILDOS)   (2)</t>
  </si>
  <si>
    <t>51250004</t>
  </si>
  <si>
    <t>Sillon de madera color café</t>
  </si>
  <si>
    <t>51250005</t>
  </si>
  <si>
    <t>Sillones  con un AGUILA impreso enel respaldo (12)</t>
  </si>
  <si>
    <t>51250006</t>
  </si>
  <si>
    <t>Sillones de 3 Barras (2)</t>
  </si>
  <si>
    <t>51250007</t>
  </si>
  <si>
    <t>LOVE SEAT COLOR AZUL (DOS PLAZAS)</t>
  </si>
  <si>
    <t>51260001</t>
  </si>
  <si>
    <t xml:space="preserve">TAPANCO  consta  de 77 modulos de 1.25 x1.25,  12  soportes  de  acero c/baño dezinc  altura  60 y 90 cm; 12 soportes deacero  c/baño zinc de 20 cm; 24 soportesde  acero  c/baño  zinc 1.5 </t>
  </si>
  <si>
    <t>51280001</t>
  </si>
  <si>
    <t>Gabinete    metalico   color   beige   4entrepaños 1.80x.90x.50 m</t>
  </si>
  <si>
    <t>51280002</t>
  </si>
  <si>
    <t>Gabinete color arena 2 Puertas</t>
  </si>
  <si>
    <t>51280003</t>
  </si>
  <si>
    <t xml:space="preserve">Locker  de madera, estilo rustico, colorcafé,   Tallado  "Concha  con  Flor"  ,2Puertas, 3 Entrepaños. </t>
  </si>
  <si>
    <t>51290001</t>
  </si>
  <si>
    <t>Enmicador  metalico  GBC color hueso conrodillo   giratorio   Mod  252-LM  SerieFA23583</t>
  </si>
  <si>
    <t>51290002</t>
  </si>
  <si>
    <t xml:space="preserve">Tarjetero  de  madera  color nogal .41 x.12 x .12 </t>
  </si>
  <si>
    <t>51290003</t>
  </si>
  <si>
    <t>Cajon de madera color oscuro 25 x 35 Cms</t>
  </si>
  <si>
    <t>51290004</t>
  </si>
  <si>
    <t>Foleadora KV</t>
  </si>
  <si>
    <t>51290005</t>
  </si>
  <si>
    <t>CHAROLA PARA CORRESPONDENCIA</t>
  </si>
  <si>
    <t>51290006</t>
  </si>
  <si>
    <t>BASO  LAPICERO, COLOR NEGRO.</t>
  </si>
  <si>
    <t xml:space="preserve">Monitor   Monocromatico  (CABINA DE CONTROL) </t>
  </si>
  <si>
    <t>Bocina para monitor JBL color negro(CABINA DE CONTROL)  (2)</t>
  </si>
  <si>
    <t xml:space="preserve">Monitor  de Escenario (FORO) </t>
  </si>
  <si>
    <t xml:space="preserve">Computadora </t>
  </si>
  <si>
    <t xml:space="preserve">Computadora  </t>
  </si>
  <si>
    <t xml:space="preserve">Computadora    </t>
  </si>
  <si>
    <t>Computadora  Energy  ALLYMMX  Pentium II</t>
  </si>
  <si>
    <t>Computadora Ensamblada</t>
  </si>
  <si>
    <t xml:space="preserve">Computadora   TARJETA  DE  VIDEO  CIRRUSLOGIC,  DD  SEAGA TE DE 2.1 GB, DRIVE DE3.5",  MOTHERBOARD INTEL VX PRO </t>
  </si>
  <si>
    <t xml:space="preserve">Computadora   (RELOJ  CHECADOR)  </t>
  </si>
  <si>
    <t>Computadora   color   negro   (SERVIDOR)</t>
  </si>
  <si>
    <t xml:space="preserve">Computadora  armada con procesador INTELPENTIUM III a 500 MHZ, DD 1.3GB, 32MB ENRAM,  FLOPPY  3.5" 1.44 MB HD TARJETA DEVIDEO  AGP 4MB EN RAM,TARJETA DE RED PCI10/100. </t>
  </si>
  <si>
    <t xml:space="preserve">Computadora    SERVIDOR    No.2   </t>
  </si>
  <si>
    <t xml:space="preserve">Computadora Mod HP VECTRA VE17 C </t>
  </si>
  <si>
    <t xml:space="preserve">Computadora  ALASKA  Ensamblado  </t>
  </si>
  <si>
    <t xml:space="preserve">Computadora  CELERON  466,  8.46GB, 64MBCDROM  32x,  FAX  MODEM  56K, T. SONIDO,WIN98.  Tarjeta de Red mca CNet, modelo:18-1C-P120, serie: ZD2906000456. </t>
  </si>
  <si>
    <t>Computadora  CELERON  466,  8.4GB, 64MB,CDROM  32x,  FAX  MODEM  56K, T. SONIDO,WIN98,TARJETA  DE RED mca. CNet, modelo.18-1B-P200,     serie:    AAU1004069258.</t>
  </si>
  <si>
    <t xml:space="preserve">Computadora    color    negro.  </t>
  </si>
  <si>
    <t>Computadora  presario, c/cam d/Video, DD30  GB,  64  MB,  800  MHZ, AMD Duron, TVideo:  NVIDIA  Vanta LT, T. Red: AcctonE1207D  serie PCS 10/100, (EN BODEGA DU)</t>
  </si>
  <si>
    <t xml:space="preserve">Computadora Ensamblada </t>
  </si>
  <si>
    <t xml:space="preserve">Computadora  PENTIUM  III  800  MHZ,  DD30GB,  64  MB  RAM,  GABINETE ATX 250 W,FLOPY   3.5.   (EN  BODEGA  DU)  </t>
  </si>
  <si>
    <t xml:space="preserve">Computadora  PENTIUM  III 800 MHZ, DD 30GB,  64 MB RAM, GABINETE ATX250 W, FLOPY3.5. </t>
  </si>
  <si>
    <t xml:space="preserve">Computadora Pentium III a 1GHZ, 256MB ENRAM, DD 40 GB,, GABINETE ATX, TARJETA DEVIDEO  32  MB  TNT,  SONIDO, FLOPY 3.5",LECTOR  DE  56X,  TARJETA DE RED 10/100,LICENCIA DE WIN98, TAR </t>
  </si>
  <si>
    <t>Computadora  pentium  4,  1.4 Ghz, DD 60Gb,  Floppy  3.5",  128  Mb  en RAM, Faxmodem  56  Kb, Tarjeta de red cnt pro20010/100,,  Tarjeta  de video nvidia 16 mbagp, CD ROM lite On 52x, fun</t>
  </si>
  <si>
    <t xml:space="preserve">Computadora  pentium  4,  1.3 Ghz, DD 60Gb,  Floppy  3.5",  128  MB  en  RAM, c/Licencia  Office Pro Xp, Fax modem 56Kb,Tarjeta   de   red  cnt  pro200  10/100,Tarjeta de video nvidia 16 mb ag </t>
  </si>
  <si>
    <t xml:space="preserve">Computadora Pentium IV 1.4 Ghz, DD 40GB,memoria  RAM  128 Mb, DVD Rom 16x Floppy3.5,  Gabinete  ATX, Tarjeta de video devideo 8MB AGP. </t>
  </si>
  <si>
    <t xml:space="preserve">Computadora   </t>
  </si>
  <si>
    <t xml:space="preserve">TECLADO  ELECTRICO  DE 6 OCTAVAS-100 128VOCES  MARCA  K  BOARD MODELO MC66 COLORNEGRO </t>
  </si>
  <si>
    <t xml:space="preserve">TECLADO  ELECTRICO  DE 6/OCTAVAS-100 128VOCES  MARCA  K  BOARD MODELO MC66 COLORNEGRO </t>
  </si>
  <si>
    <t xml:space="preserve">COMPUTADORA  PENTIUM  4 1.6. GHZ D.D. DE40  GB MEMORIA RAM 512 MB CD ROM 56X CDRW 32X10X40, ENSAMBLADA. </t>
  </si>
  <si>
    <t xml:space="preserve">BOCINA </t>
  </si>
  <si>
    <t xml:space="preserve">Monitor   ALASKA  Mod.  V551  No.  serieS9990871A21 </t>
  </si>
  <si>
    <t xml:space="preserve">Computadora  PENTIUM  IV, 2.0 GHZ, DD 80GB,  memoria  RAM 256 MB, CD ROM 56X, CDRW  48X, TARJETA MADRE INTEL, PUERTO RED10-100,  FAX MODEM 56K, SONIDO 3D, VIDEOH </t>
  </si>
  <si>
    <t xml:space="preserve">COMPUTADORA  PENTIUM  IV, 2.0 GHZ, DD 80GB,  memoria  RAM 256 MB, CD ROM 56X, CDRW  48X, TARJETA MADRE INTEL, PUERTO RED10-100,  FAX MODEM 56K, SONIDO 3D, VIDEOHASTA 64 MB, WINDOW X </t>
  </si>
  <si>
    <t>CPU  MARCA  ACER,  MODELO  VT5500, COLORBEIGE, SERIE NO. PS00734428228000EAEH00.</t>
  </si>
  <si>
    <t xml:space="preserve">MONITOR     17"     BTC,    SERIE    NO.GH2M03B244001295,  MODELO H770BX </t>
  </si>
  <si>
    <t>COMPUTADORA PENTIUM 4 2.0GHZ, D.D. DE 40GB,  CD  ROM 56X, PUERTO RED 10-100, FAXMODEM 56K, SONIDO 3D, VIDEO HASTA 64 MB,WINDOWS   XP  MOME,  CED  RW  52X24X52X.</t>
  </si>
  <si>
    <t>COMPUTADORA PAVILION 700,PENTIUM  4,  2.0 GHZ, MEMORIA DE 256 MB,DDR, DISCO DURO DE 60 GB, DVD ROM, CD-RW48X,  WINDOWS XP HOME</t>
  </si>
  <si>
    <t xml:space="preserve">MOUSE  SERIAL  EASY  LINE  COLOR  BLANCOSERIE NO. 990782 </t>
  </si>
  <si>
    <t xml:space="preserve">COMPUTADORA   ENSAMBLADA,  INTEL  INSIDEPENTIUM 4. </t>
  </si>
  <si>
    <t xml:space="preserve">COMPUTADORA  INTEL INSIDE PENTIUM 4, USBENSAMBLADA. </t>
  </si>
  <si>
    <t xml:space="preserve">CPU  ENSAMBLADA, INTEL INSIDE PENTIUM 4,USB. </t>
  </si>
  <si>
    <t xml:space="preserve">CPU   INTEL   INSIDE   PENTIUM   4  USB,ENSAMBLADA (PRUEBAS) </t>
  </si>
  <si>
    <t>MOUSE  ALASKA  PS/2  SERIE NO. 030402261COLOR   BEIGE   /NEGRO  (EN  BODEGA  DU)</t>
  </si>
  <si>
    <t xml:space="preserve">COMPUTADORA  PENTIUM4,  2.4 GHZ, TARJETAMADRE  BIOSTAR  845  (SONIDO) 3 PCI, DDRPIV  533  MHZ  D.D. DE 8 GB, MEMORIA RAM256 MB. </t>
  </si>
  <si>
    <t>MONITOR  DE  CIRCUITO  CERRADO CUADRUPLEBLANCO   Y  NEGRO  12"  CON  EL  SISTEMACOMPLETO  DE  CIRCUITO  CERRADO  DE T.V.</t>
  </si>
  <si>
    <t xml:space="preserve">CPU   color   GRIS   con   AZUL  MARINO,procesador   Intel   Pentium  4  2.6GHz,memoria  DDR  de 256MB, Disco Duro UltraDMA de 80 GB, Unidad de DVD-ROM, Tarjetagrafica  NVIDIA  Geforce4  MX  4 </t>
  </si>
  <si>
    <t xml:space="preserve">CPU   color   GRIS   con   AZUL  MARINO,procesador  Intel  Pentium  4  a 2.6GHz,memoria  DDR  de 256MB, Disco Duro UltraDMA de 80 GB, Unidad de DVD-ROM, Tarjetagrafica  NVIDIA  Geforce4  MX  4 </t>
  </si>
  <si>
    <t xml:space="preserve">CPU   color   GRIS   con   AZUL  MARINO,procesador  Intel  Pentium  4  a 2.6GHz,memoria  DDR de 256 MB, Disco Duro UltraDMA DE 80 GB, Unidad de DVD-ROM, Tarjetagrafica  NVIDIA  Geforce4  MX  4 </t>
  </si>
  <si>
    <t xml:space="preserve">CPU   color   GRIS   con   AZUL  MARINO,procesador  Intel  Pentium  4  a 2.6GHz,memoria  DDR de 256 MB, Disco Duro UltraDMA de 80 GB, Unidad de DVD-ROM, Tarjetagrafica  NVIDIA  Geforce4  MX  4 </t>
  </si>
  <si>
    <t xml:space="preserve">CPU   color   NEGRO,   procesador  INTELpentium IV 1.8 GHz, memoria de 128 MB deDDR,  Disco  Duro  Ultra  DMA  de 40 GB,Unidad  de  CD-ROM.  </t>
  </si>
  <si>
    <t xml:space="preserve">CPU   color   NEGRO,   procesador  INTELpentium IV 1.8 GHz, memoria de 128 MB deDDR,  Disco  Duro  Ultra  DMA  de 40 GB,Unidad de CD-ROM. </t>
  </si>
  <si>
    <t xml:space="preserve">CPU color GRIS c/NEGRO, procesador INTELCELERON  2.4  GHz,  memoria  de 128MB deDDR,  Disco  Duro  Ultra  DMA  de  40GB,Unidad de CD-ROM, Intel Extreme GraphicsIntegrado c/32MB </t>
  </si>
  <si>
    <t xml:space="preserve">CPU color GRIS c/NEGRO, procesador INTELCELERON  2.4  GHz,  memoria  de 128MB deDDR,  Disco  Duro  Ultra  DMA  de  40GB,Unidad de CD-ROM, Intel Extreme Graphicsintegrado c/32MB </t>
  </si>
  <si>
    <t xml:space="preserve">CPU color GRIS c/NEGRO, procesador INTELCELERON  2.4  GHz,  memoria  de 128MB deDDR,  Disco  Duro  Ultra  DMA  de  40GB,Unidad de CD-ROM, Intel Extreme Graphicsintegrado c/32MB. </t>
  </si>
  <si>
    <t xml:space="preserve">CPU  con  procesador INTEL P 4 A 2.8 GHZBUS  533  MHZ  TARJETA, MD BIOSTAR P/DDRC/VIDEO/SONIDO  Y  RED MEMORIA DDR 256MBDD  80  GB, FLOPPY 3.5" 1.44MB, GABINETEPAXTON   BLANCO   P/P4,   CD-RO </t>
  </si>
  <si>
    <t>CPU  con procesador INTEL P 4 A 2.8 GHZ,533   MHZ   TARJETA   MD  BIOSTAR  P/DDRC/VIDEO/SONIDO  Y RED MEMORIA DDR 256MB,DD  80  GB, FLOPPY 3.5" 1.44MB, GABINETEPAXTON BLANCO P/P4, CD-ROM-R</t>
  </si>
  <si>
    <t xml:space="preserve">MONITOR  15" color blanco ostión </t>
  </si>
  <si>
    <t>MOUSE  CON  SCROLL  color  gris.</t>
  </si>
  <si>
    <t xml:space="preserve">MOUSE CON SCROLL </t>
  </si>
  <si>
    <t>MOUSE   CON  SCROLL  color  BEIGE  CLARO</t>
  </si>
  <si>
    <t xml:space="preserve">CPU con procesador INTEL PENTIUM 4 515J,memoria  DDR SDRAM de 256 MB, Disco Durode 80GB a 7200 RPM serial ATA, Grabadorade   CD-RW;  unidad  de  DVD-ROM,  IntelGraphics Media Accelera </t>
  </si>
  <si>
    <t xml:space="preserve">CPU con procesador intel pentium 4 5l5J,Memoria  DDR SDRAM de 256 MB, DD de 80GBa  7200  RPM  serial  ATA,  Grabadora deCD-RW;  Unidad  de  DVD-ROM,  MOdem 56K,Intel  Graphics Media Accel </t>
  </si>
  <si>
    <t xml:space="preserve">MONITOR  a  color  17"  (43,2 cm) imagenvisible  40.6cm  (16").  color plata connegro. (EN BODEGA DU) </t>
  </si>
  <si>
    <t xml:space="preserve">MONITOR  a  color  17"  (43,2 cm) imagenvisible 40,6 cm (16") c </t>
  </si>
  <si>
    <t>MOUSE  ACTECK  SCROLL  color  GRIS CLARO</t>
  </si>
  <si>
    <t xml:space="preserve">COMPUTADORA  APPLE  iMac G5 pantalla 17"/1.9/512MB/160GB/SD/AP/BT  </t>
  </si>
  <si>
    <t xml:space="preserve">CPU  PAVILLON  procesador  intel celeronD336,  memoria  DDR  de  256MB,  DD80 GB7200RPM  serial  ATA, unidad de DVD+R/RWde doble capa con funciones de escriturade CD y DVD. </t>
  </si>
  <si>
    <t xml:space="preserve">CPU pentium 4 3.0 con DD 80 GB, quemadorde   DVD-RW,  RED,  MODEM,  USB,  VIDEO,FLOPPY  3.5,  FUNDAS,  MICROFONO,  colornegro. </t>
  </si>
  <si>
    <t xml:space="preserve">CPU pentium 4 3.0, DD 80 GB, memoria RAM256  MB,  QUEMADOR DE DVD-RW, MICROFONO,FUNDAS,  RED,  MODEM, USB, VIDEO, FLOPPY3.5 color GRIS. </t>
  </si>
  <si>
    <t>CPU pentium 4 3.0, DD 80 GB, QUEMADOR DEDVD-RW,  MICROFONO,  FUNDAS, RED, MODEM,USB,  VIDEO,  FLOPPY  3.5,  color  gris.</t>
  </si>
  <si>
    <t xml:space="preserve">MOUSE  OPTICO  color  negro.  (SE APLICOGARANTIA  al  2403000208C). </t>
  </si>
  <si>
    <t>COMPUTADORA  PENTIUM HT 4 3,0 GHZ, DISCODURO  DE  80  GB, MEM DDR 1GB, UNIDAD DECD,  FLOPPY  3.5,  color  negro.</t>
  </si>
  <si>
    <t xml:space="preserve">MONITOR COLOR 17" color negro con basegiratoria. </t>
  </si>
  <si>
    <t xml:space="preserve">COMPUTADORA  PENTIUM  4,  3.0 GHZ, DISCODURO DE 80 GB, MEMORIA DDR 1GB, QUEMADORDE DVD, FLOPPY 3.5. </t>
  </si>
  <si>
    <t>COMPUTADORA PENTIUM HT 4, 3,0 GHZ, DISCODURO  DE  80 GB, MEMORIA DDR IGB, UNIDADDE  CD, FLOPPY 3.5, color negro.</t>
  </si>
  <si>
    <t xml:space="preserve">Computadora  PENTIUM HT 4 3,0 GHZ, DISCODURO  DE  80  GB,  MEMORIA  DDR DE 1 GB,UNIDAD  DE  CD,  FLOPPY 3.5. color negrocon plata. </t>
  </si>
  <si>
    <t>COMPUTADORA  PENTIUM  4  3,0;  512MB RAMDDR2, QUEMADOR DE DVD, W XP HOME, LECTORDE  MEM  DIG,  DD 200 GB, (EN BODEGA DU)</t>
  </si>
  <si>
    <t xml:space="preserve">COMPUTADORA PENTIUM 4 2,8, DISCO DURO DE200  GB, MEMORIA RAM DE 1GB, QUEMADOR DEDVDS,  RED,  MODEM,  USB,  VIDEO, FLOPPY3.5, color negro </t>
  </si>
  <si>
    <t xml:space="preserve">COMPUTADORA PENTIUM 4 2,8, DISCO DURO DE200  GB, MEMORIA RAM DE 1GB, QUEMADOR DEDVDS,  RED,  MODEM,  USB,  VIDEO, FLOPPY3.5, color negro. </t>
  </si>
  <si>
    <t xml:space="preserve">COMPUTADORA  PENTIUM  D805 DUAL 2.66 GH,DISCO  DURO  DE 80GB, MEMORIA RAM DE 512MB,  QUEMADOR  DE  DVD, RED, USB, VIDEO,FLOPPY  3.5  color  gris obscuro </t>
  </si>
  <si>
    <t xml:space="preserve">COMPUTADORA  PENTIUM D805 DUAL 2.66 GHZ,DISCO  DURO  DE  80  GB,  MEMORIA RAM DE512MB, QUEMADOR DE DVD, RED, USB, VIDEO,FLOPPY 3.5 </t>
  </si>
  <si>
    <t xml:space="preserve">COMPUTADORA  PENTIUM D805 DUAL 2.66 GHZ,DISCO  DURO  DE  80  GB,  MEMORIA RAM DE512MB, QUEMADOR DE DVD, RED, USB, VIDEO,FLOPPY 3.5 color negro. </t>
  </si>
  <si>
    <t xml:space="preserve">COMPUTADORA  PENTIUM D805 DUAL 2.66 GHZ,DISCO  DURO  DE  80GB,  MEMORIA  RAM  DE512MB, QUEMADOR DE DVD, RED, USB, VIDEO,FLOPPY 3.5. </t>
  </si>
  <si>
    <t>COMPUTADORA   COMPAQ  PRESARIO  HP  2020PENTIUM 4 3,0 GHZ, DISCO DURO DE 200 GB,QUEMADOR  DE  DVD-RW,  WINDOWS  XP HOME.</t>
  </si>
  <si>
    <t xml:space="preserve">COMPUTADORA  PENTIUM DUAL CORE 2.66 GHZ,DISCO  DURO  DE  250  GB, MEMORIA RAM DEIGB,  FLOPPY DE 3.5, FAX MODEM, QUEMADORDE DVD, 6 PUERTOS USB. </t>
  </si>
  <si>
    <t xml:space="preserve">COMPUTADORA  PENTIUM DUAL CORE 2.66 GHZ,DD 80 GB, MEM 512 , FLOPPY 3.5, QUEMADORDE DVD. (ARCHIVO HISTORICO) </t>
  </si>
  <si>
    <t xml:space="preserve">COMPUTADORA  HP-COMPAQ  BUSINESS  DX2200RK342LA </t>
  </si>
  <si>
    <t>MONITOR  con  pantalla  LCD  color plata</t>
  </si>
  <si>
    <t xml:space="preserve">COMPUTADORA  de  escritorio, color negrocon  plata, con procesador Intel Pentium4641  con tecnologia HT, memoria 1.0 GB,DD  250  GB,  unidad  grabadora  de DVD,lector  de  tarjetas de mem </t>
  </si>
  <si>
    <t>COMPUTADORA  de  escritorio  color negrocon  plata,  con procesador Intel Core 2Duo   E4300,   tecnologia   intel  Viiv,memoria  2048  MB,  DD  400  GB,  unidadgrabadora   de   DVD,   red  inalambrica</t>
  </si>
  <si>
    <t xml:space="preserve">COMPUTADORA  de  escritorio  color negrocon  plata,  procesador Intel core 2 DuoE4300,  tecnologia  intel  Viiv, memoria2048MB,  DD  400 GB, unidad grabadora deDVD,  red inalambrica 802.1 </t>
  </si>
  <si>
    <t xml:space="preserve">COMPUTADORA  de  escritorio color negro,procesador   intel   pentium  4,641  contecnologia  HT,  memoria  1.0 GB, DD 250GB,  unidad  grabadora de DVD, lector detarjetas  de  memoria  15 en 1 e </t>
  </si>
  <si>
    <t xml:space="preserve">COMPUTADORA  de  escritorio color plata,con  procesador  intel pentium con doblenucleo  T2060,  memoria  1024 MB, DD 250GB,  unidad grabadora de DVD, modem 56k,lector  de  tarjetas  de me </t>
  </si>
  <si>
    <t xml:space="preserve">COMPUTADORA  de  escritorio color plata,con  procesador  intel pentium con doblenucleo T2060, memoria 1024MB, DD 250 GB,unidad  grabadora DVD, modem 56K, lectortarjetas de memoria 9 </t>
  </si>
  <si>
    <t>COMPUTADORA  de  escritorio color plata,procesador   intel   pentium  con  doblenucleo  T2060,  memoria  1024 MB, DD 250GB,  unidad grabadora de DVD, modem 56k,lector  de  tarjetas  de  memori</t>
  </si>
  <si>
    <t>COMPUTADORA  de  escritorio color plata,procesador   Intel   Pentium  con  doblenucleo  T2060,  memoria  1024 MB, DD 250GB,  WINDOWS  VISTA, unidad grabadora deCD y DVD.</t>
  </si>
  <si>
    <t xml:space="preserve">COMPUTADORA  de  escritorio,  color negocon  plata,  con procesador Intel Core 2Duo  E4300, tecnogia Intel Viiv, memoria2048MB,  DD  400 GB, unidad grabadora deDVD,  red  inalambrica  802 </t>
  </si>
  <si>
    <t xml:space="preserve">COMPUTADORA  de  escritorio, color negroc/plata, con procesador intel core 2 DuoE4300,  tecnologia  intel  Viiv, memoria2048  MB,  DD  400  GB, unidad grabadoraDVD,  red  inalambrica 802. </t>
  </si>
  <si>
    <t xml:space="preserve">Computadora  de  escritorio, color negrocon  plata, con procesador intel pentium4,641  con tecnologia HT, memoria 1.0GB,DD  250  GB,  unidad  grabadora  de DVD,modelm  56k,  lector de tar </t>
  </si>
  <si>
    <t xml:space="preserve">COMPUTADORA  de escritorio, color negro,con  procesador  Intel Pentium con DobleNucleo  T2060,  memoria  1024 MB, DD 250GB,  unidad grabadora de DVD, modem 56k,lector de tarjetas de m </t>
  </si>
  <si>
    <t xml:space="preserve">COMPUTADORA  de escritorio, color plata,con  procesador  Intel Pentium con DobleNucleo  T2060,  memoria  1024 MB, DD 250GB,  unidad  grabadora  DVD,  modem 56k,lector  de tarjetas de memo </t>
  </si>
  <si>
    <t xml:space="preserve">COMPUTADORA  de escritorio, color plata,con  procesador  Intel pentium con DobleNucleo  T2060,  memoria  1024 MB, DD 250GB,  unidad  grabadora de DV, modem 56k,lector  de  tarjetas  de me </t>
  </si>
  <si>
    <t xml:space="preserve">COMPUTADORA  de escritorio, color plata,con  procesador  Intel Pentium con DobleNucleo  T2060,  memoria  1024 MB, DD 250GB,  unidad grabadora de DVD, modem 56k,lector de tarjetas de m </t>
  </si>
  <si>
    <t xml:space="preserve">COMPUTADORA  de escritorio, color plata,con  procesador  Intel Pentium con DobleNucleo  T2060,  memoria  1024 MB, DD 250GB, unidad grabadora de DVD, modem 56 k,lector de tarjetas de </t>
  </si>
  <si>
    <t xml:space="preserve">COMPUTADORA  de escritorio, color plata,con  procesador  Intel Pentium con DobleNucleo T2060, memoria 1024MB, DD 250 GB,unidad  grabadora  de  DVD,  modem  56k,lector  de  tarjetas  de me </t>
  </si>
  <si>
    <t>MONITORES    (PAR)    1/2   DE   ESTUDIOAMPLIFICADOS   color   negro  con  azul.</t>
  </si>
  <si>
    <t>MONITORES    (PAR)    2/2   DE   ESTUDIOAMPLIFICADOS   color   negro  con  azul.</t>
  </si>
  <si>
    <t>COMPUTADORA  de  escritorio color negro,procesador   intel   pentium  4,641  contecnologia HT, memoria1,0 GB, DD 250 GB,unidad   grabadora  de  DVD,  lector  detarjetas  de  memoria  15  en 1.</t>
  </si>
  <si>
    <t xml:space="preserve">COMPUTADORA  de escritorio, color negro,procesador   Intel   Pentium  4,641  contecnologia  HT,  memoria  1,0 GB, DD 250GB,  unidad  grabadora de DVD, lector detarjetas  de  memoria 15 en </t>
  </si>
  <si>
    <t xml:space="preserve">COMPUTADORA  con  sist  oper:  MicrosoftWindows  XP  Professional  con Licencia,procesador:  Intel  Pentium  4-520 HT de2.8  Ghz,  memoria:  512Mb  DDR2 PC3200;expandible  a  4  Gb,  DD 40 Gb, </t>
  </si>
  <si>
    <t xml:space="preserve">COMPUTADORA  de  escritorio color negro,procesador   intel   pentium  4,641  contecnologia  HT,  memoria  1,0 GB, DD 250GB,  unidad  grabadora de DVD, lector detarjetas  de  memoria  15  en 1. </t>
  </si>
  <si>
    <t xml:space="preserve">COMPUTADORA  de  escritorio color negro,procesador  intel  pentium  4,6  41  contecnologia  HT,  memoria  1,0 GB, DD 250GB,  unidad  grabadora de DVD, lector detarjetas  de  memoria  15  en l. </t>
  </si>
  <si>
    <t xml:space="preserve">COMPUTADORA  DE  ESCRITORIO  HP PAVILIONSLIMLINE, Intel Core 2 duo E450, memoria1.0  GB,  DD  20  GB, DVD Burner, unidadgrabadora  de DVD, lector de tarjetas dememoria 15 en 1 en el p </t>
  </si>
  <si>
    <t xml:space="preserve">COMPUTADORA  HP  PAVILION  SLIMLINE  conprocesador  CORE  2  DUO,  220 GHZ, 1 GBRAM, HD 300 GB, color gris. </t>
  </si>
  <si>
    <t xml:space="preserve">COMPUTADORA PAVILION media center TV PC,Intel  Core  2  Duo E4300, MEM 2.0GB, DD660  GB,  Super Multi DVD Burner, lectortarj/mem   15   en   1   panel  frontal,sintonizador  de  TV NTSC con gr </t>
  </si>
  <si>
    <t xml:space="preserve">COMPUTADORA   PAVILION  SLIMLINE,  colornegra.   Procesador  Intel  Core  2  DuoE4600,  MEM 2.0 GB, DD 320 GB, grabadorade  CD  y  DVD,  tarjeta  gráfica  NVDIAGeForce 7100, </t>
  </si>
  <si>
    <t xml:space="preserve">COMPUTADORA      PAVILION      SLIMLINE,Procesador  Intel  Core 2 Duo E4600, MEM2.0  GB,  DD  220  GB, grabadora de CD yDVD,  tarjeta  color negro. </t>
  </si>
  <si>
    <t xml:space="preserve">COMPUTADORA Procesador Pentium Dual Core2.0  GHZ,  DD 160, MEM 2 GB, QUEMADOR DEDVD, FAX MODEM, LECTOR DE MEM DIGITALES,MEM USB 4 GB KINGSTON. </t>
  </si>
  <si>
    <t xml:space="preserve">COMPUTADORA PAVILION 6400la color negro,procesador   Intel   Pentium  Dual  CoreE2180,  2.0  GB  de memoria DDR2-800, DD320 GB. incluye: control remoto, 2 pilasAAA,  cable  p/  corriente, </t>
  </si>
  <si>
    <t xml:space="preserve">BOCINAS   330   WATTS  color  negro  conaplicaciones   en   color   plata.  (dosbocinas). </t>
  </si>
  <si>
    <t>COMPUTADORA   Intel   Pentium  Dual-CoreInside   2180   2.0GH,  DDR  2GB  667MHZKINGSTON,  FDD 1.44 MB, DD 160 GB, colornegro  con  aplicaciones en color plata.</t>
  </si>
  <si>
    <t>COMPUTADORA   Intel   Pentium  Dual-CoreInside  2180  2.0  GH,  DDR2  2GB 667MHZKINGSTON,  FDD  1.44MB,  DD160 GB, colornegro  con  aplicaciones en color plata.</t>
  </si>
  <si>
    <t>COMPUTADORA   Intel   Pentium  Dual-CoreInside  2180  2.0GH,  DDR2  2  GB 667MHZKINGSTON,  FDD 1.44 MB, DD 160 GB, colornegro  con  aplicaciones en color plata.</t>
  </si>
  <si>
    <t xml:space="preserve">MONITOR  19"  LCD  color  negro. </t>
  </si>
  <si>
    <t xml:space="preserve">MOUSE GENIUS XSNP. </t>
  </si>
  <si>
    <t>COMPUTADORA MEDIANA, DUAL CORE INTEL 2,0GHZ,  DISCO DURO 160 GB, QUEMADOR DE DVD20X,   FAX  MODEM,  LECTOR  DE  MEMORIASDIGITALES.</t>
  </si>
  <si>
    <t xml:space="preserve">COMPUTADORA  HP  PAVILION  TV  PC  2,0GBmemoria  DDR 2, Procesador Intel PentiumDual  Core  E2180,  320  GB  DD, WindowsVista  Home  Basic. color negro. </t>
  </si>
  <si>
    <t>COMPUTADORA  DUAL  CORE  INTEL  2.0 HGZ,DISCO  DURO  160GB,  MEMORIA  DDR2  1GB,QUEMADOR  DE  DVD 20X, FAX MODEM, LECTORDE   MEMORIAS   DIGITALES  color  negro.</t>
  </si>
  <si>
    <t xml:space="preserve">COMPUTADORA   PRESARIO,   color   NEGRO,procesador    AMD    Athlon   X2   4450eDual-Core,  2 GB memoria DDR2-800 SDRAM,DD 320 GB 7200 RPM serial ATA, grabadorade  CD y DVD super Multi con tec </t>
  </si>
  <si>
    <t xml:space="preserve">COMPUTADORA   PRESARIO,   color   NEGRO,procesador  AMD  Athlon  X2  4450e  DualCore,  2  GB  memoria DDR2-800 SDRAM, DD320 GB 7200 RPM serial ATA, grabadora deCD  y  DVD super multi con tecno </t>
  </si>
  <si>
    <t>MONITOR  de  18.5"  color negro.</t>
  </si>
  <si>
    <t>COMPUTADORA  PAVILLION 3 GB RAM, 320 DD,color negro.</t>
  </si>
  <si>
    <t xml:space="preserve">CPU PROCESADOR INTEL DUAL CORE 2.2 DISCODURO  320  GB,  MEMORIA  RAM  DDR2  2GB,TARJETA  DE  RED  INALAMBRICA PCI. colornegro. </t>
  </si>
  <si>
    <t xml:space="preserve">COMPUTADORA  PENTIUM  DUAL CORE 2.4 GHZ,DISCO   DURO   250  GB,  MEMORIA  2  GB,QUEMADOR  DE  DVD,  color negro. </t>
  </si>
  <si>
    <t xml:space="preserve">MONITOR  pantalla  LCD  de  18.5"  colornegro. </t>
  </si>
  <si>
    <t>PC  color  negro. DD 320 GB, memoria 2GBDDR 2.</t>
  </si>
  <si>
    <t xml:space="preserve">PC  color  negro,  windows 7 Home Basic,procesador  E5300, memoria 4 GB DDR2, DD640  GB, unidad de DVD super multi X4500graficos integrados. </t>
  </si>
  <si>
    <t xml:space="preserve">COMPUTADORA procesador Intel Atom, DiscoDuro   160GB,   memoria  RAM  DDR2  1GB,quemador CD/DVD. </t>
  </si>
  <si>
    <t xml:space="preserve">PC  procesador  intel  ATOM,  DD 160 GB,memoria  RAM DDR2 1 GB, Quemador CD/DVD,color negro. </t>
  </si>
  <si>
    <t>CPU  con  procesador AMD Atlon TM II 160u,  MEM  2  GB, DD 320 GB HDD, DVD-SuperMultidrive     color     negro.     COL.INDEPENDENCIA  II  2010-21.</t>
  </si>
  <si>
    <t xml:space="preserve">CPU  con  procesador AMD Atlon TM II 160u,  MEM  2  GB, DD 320 GB HDD, DVD-SuperMultidrive     color     negro.     COL.INDEPENDENCIA  II  2010-21. </t>
  </si>
  <si>
    <t>CPU  con  procesador AMD Atlon TM II 160u,  MEM  2  GB, DD 320 GB HDD, DVD-SuperMultidrive   color  negro.  FRACC.  GTO.2010-18.</t>
  </si>
  <si>
    <t xml:space="preserve">CPU  con  procesador AMD Atlon TM II 160u,  MEM  2  GB, DD 320 GB HDD, DVD-SuperMultidrive   color  negro.  FRACC.  GTO.2010-18. </t>
  </si>
  <si>
    <t>CPU  con  procesador AMD Atlon TM II 160u,  MEM  2  GB, DD 320 GB HDD, DVD-SuperMultidrive  color negro. COL. LINDAVISTA2010-19</t>
  </si>
  <si>
    <t xml:space="preserve">CPU  con  procesador AMD Atlon TM II 160u,  MEM  2  GB, DD 320 GB HDD, DVD-SuperMultidrive  color negro. COL. LINDAVISTA2010-19 </t>
  </si>
  <si>
    <t>CPU  con  procesador AMD Atlon TM II 160u,  MEM  2  GB, DD 320 GB HDD, DVD-SuperMultidrive  color negro. COL. LINDAVISTA2010-19.</t>
  </si>
  <si>
    <t xml:space="preserve">CPU  con  procesador AMD Atlon TM II 160u,  MEM  2  GB, DD 320 GB HDD, DVD-SuperMultidrive  color negro. COL. LINDAVISTA2010-19. </t>
  </si>
  <si>
    <t>CPU  con  procesador AMD Atlon TM II 160u,  MEM  2  GB, DD 320 GB HDD, DVD-SuperMultidrive color negro. COL. SAN AGUSTIN2010-20.</t>
  </si>
  <si>
    <t xml:space="preserve">CPU  con  procesador AMD Atlon TM II 160u,  MEM  2  GB, DD 320 GB HDD, DVD-SuperMultidrive color negro. COL. SAN AGUSTIN2010-20. </t>
  </si>
  <si>
    <t xml:space="preserve">CPU  GABINETE  CON FUENTE DE PODER 300 WTARJETA MADRE PARA PROCESADOR CON SOQUET775 color NEGRO. </t>
  </si>
  <si>
    <t>CPU  procesador AMD ATHLON II, MEM 2 GB,DD  320  GB,  DVD+RW/W7PRO, color negro</t>
  </si>
  <si>
    <t>CPU  procesador AMD ATHLON II, MEM 2 GB,DD  320  GB,  DVD+RW/W7PRO, color negro.</t>
  </si>
  <si>
    <t>COMPUTADORA  DE ESCRITORIO HP PAVILION 4núcleos,  mem  RAM  2  GB,  DD  500  GB,QUEMADOR  DE  DVD,  color negro.</t>
  </si>
  <si>
    <t xml:space="preserve">COMPUTADORA  DE ESCRITORIO HP PAVILION 4núcleos,  mem  RAM  2  GB,  DD  500  GB,QUEMADOR  DE  DVD,  color negro. </t>
  </si>
  <si>
    <t xml:space="preserve">COMPUTADORA con procesador INTEL PENTIUMDUAL  CORE  E5300 2.6 GHZ 800 mhz 2 MBK,MEMORIA  4  GB  DDR2, DISCO DURO 500 GB,QUEMADOR   DVD,   LECTOR   de   memoriasdigitales, color negro. </t>
  </si>
  <si>
    <t>COMPUTADORA con procesador INTEL PENTIUMDUAL  CORE  ES3002,  6HGZ, MEMORIA 2 GB,DISCO  DURO  320  GB  ATA, QUEMADOR DVD,COLOR NEGRO.</t>
  </si>
  <si>
    <t>COMPUTADORA  con  procesador  AMD ATHLONX2,  MEMORIA  2  GB,  DISCO DURO 320 GB,UNIDAD   OPTICA  DVD  SUPER  MULTI,  REDINALAMBRICA,   WINDOWS   7  HOME  BASIC,QUEMADOR  DE  DVD  color  negro.</t>
  </si>
  <si>
    <t xml:space="preserve">COMPUTADORA  con  procesador  AMD ATHLONX2,  MEMORIA  2  GB,  DISCO DURO 320 GB,UNIDAD   OPTICA  DVD  SUPER  MULTI,  REDINALAMBRICA,   WINDOWS   7  HOME  BASIC,QUEMADOR  DE  DVD  color  negro. </t>
  </si>
  <si>
    <t>CPU  CELERON  A  1.8 GHZ, DISCO DURO 160GB,  GABINETE, MOTHER BOARD AUDIO SONIDORED, color negro.</t>
  </si>
  <si>
    <t xml:space="preserve">CPU  CELERON  A  1.8 GHZ, DISCO DURO 160GB,  GABINETE, MOTHER BOARD AUDIO SONIDORED, color negro. </t>
  </si>
  <si>
    <t xml:space="preserve">CPU  PENTIUM A 2.8 GHZ, DD 250 GB, MEM 4GB,  UNIDAD  DVD RW, LECTOR MEM INTERNA,MOTHER BOARD AUDIO SONIDO RES USB, colornegro. </t>
  </si>
  <si>
    <t xml:space="preserve">MONITOR pantalla plana LCD 17 " G925 HDAcolor negro </t>
  </si>
  <si>
    <t xml:space="preserve">MOUSE  INALAMBRICO  color  rojo. </t>
  </si>
  <si>
    <t>CPU  PAVILION  procesador  AMD ATHLON II220  DUAL CORE, DD 720 GB, MEMORIA 4 GB,UNIDAD    SUPERMULTI    DVD/R    W   conLIGHTSCRIBE,  TARJETA DE RED, SO WINDOWS7 color negro.</t>
  </si>
  <si>
    <t>CPU  PAVILION  100-5005  LA color negro.</t>
  </si>
  <si>
    <t>COMPUTADORA   ensamblada   color  negro,tarjeta    madere   GIGABYTE   G41T-ESL,procesador CORE 2 DUO E7500 2.93; DD 400GB,  MEM RAM DDR3 2 GB 800 Mhz KINGSTON.</t>
  </si>
  <si>
    <t xml:space="preserve">PC   escritorio  Pavilion  Slimline  conprocesador  AMD  ATHLON TM II 445 TripleCore,  MEM  4 GB DDR3, DD 1TB, Grabadorade  DVD SuperMulti con tecnología, colornegro. </t>
  </si>
  <si>
    <t xml:space="preserve">PC   escritorio  Pavilion  Slimline  conprocesador  AMD  ATHLON TM II 445 TripleCore,  MEM  4 GB DDR3, DD 1TB, Grabadorade  DVD SuperMulti con tecnología, colornegro. (CABINA) </t>
  </si>
  <si>
    <t xml:space="preserve">MONITOR  LCD  21.5" color NEGRO. </t>
  </si>
  <si>
    <t xml:space="preserve">COMPUTADORA  de escritorio INTEL PENTIUMDUAL CORE A 2.8 GHZ, DD 500 GB, Mem DDR34  GB, MOTHER BOARD, LECTOR DE MEMORIAS,AUDIO  SONIDO, RED, GABINETE, TARJETA DERED INALAMBRICA. co </t>
  </si>
  <si>
    <t xml:space="preserve">PC's  de  escritorio ensamble procesadorpentium  dual core 3,2; DD 500 GB; RAM 4GB; Lector de memorias, quemador de DVD;color negro. </t>
  </si>
  <si>
    <t>PC's  de  escritorio ensamble procesadorpentium  dual core 3,2; DD 500 GB; RAM 4GB; Lector de memorias; quemador de DVD;color neg</t>
  </si>
  <si>
    <t xml:space="preserve">PC's  de  escritorio ensamble procesadorpentium  dual core 3,2; DD 500 GB; RAM 4GB; Lector de memorias; quemador de DVD;color negro, </t>
  </si>
  <si>
    <t xml:space="preserve">COMPUTADORA  con  MONITOR  18.15"  colornegro,  AMD E350; HDD: 500GB, RAM: 3 GB,ODD:  DVD  RW,  WEBB camera </t>
  </si>
  <si>
    <t xml:space="preserve">MONITOR  de  pantalla  LCD  23,1 " colornegro; en diagonal con tecnología BrightView    color   display   Full   HD1080,panoramico   con   altavoces  integradosoptima resolucion 1920 x 1080 co </t>
  </si>
  <si>
    <t>PC's  de  escritorio ensamble procesadorpentium  dual core 3,2; DD 320 GB; RAM 4GB; Lector de memorias, quemador de DVD;color negro</t>
  </si>
  <si>
    <t xml:space="preserve">COMPUTADORA   IDEACENTRE  DESKTOP  TORREH410  20  LCD  DCORE 4G 1TB W7HP64 DVDRWcolor negro </t>
  </si>
  <si>
    <t xml:space="preserve">PC  de escritorio ensamblada, procesadorDUAL  CORE 3.0, 4 GB, DISCO DURO 250 GB,QUEMADOR  DVD, LECTOR DE MEMORIAS, colornegro. </t>
  </si>
  <si>
    <t>PC   de   escritorio   Desktop  PavilionS5-1025 CI3 2GEN 4G 1T DVDSM W7HB 64BITScolor  negro.  ULTIMA TECNOLOGIA SEGUNDAGENERACION.</t>
  </si>
  <si>
    <t xml:space="preserve">PC   de   escritorio   Desktop  PavilionS5-1025 CI3 2GEN 4G 1T DVDSM W7HB 64BITScolor  negro.  ULTIMA TECNOLOGIA SEGUNDAGENERACION. </t>
  </si>
  <si>
    <t xml:space="preserve">MONITOR   S1933,  18.5  LCD,  WIDE  5MS,600:2;  1366  X768;  3/3/3 WEBCAM. colornegro. </t>
  </si>
  <si>
    <t xml:space="preserve">COMPUTADORA  PERSONAL  procedador  INTELPENTIUM  IV  2.4 GHZ, memoria CACHE 512.memoria  SDRAM  de 258 MB expandible a 2GB.  DD  ultra  alta  de  40  GB. CD-ROMinterno  de  48x,  IDE  DE 600MB </t>
  </si>
  <si>
    <t xml:space="preserve">COMPUTADORA  PERSONAL  procesador  INTELPENTIUM  IV  2.4  GHZ MEMORIA CACHE 512.memoria  SDRAM  de 258 MB expandible a 2GB.  DD  ultra  alta  de  40  GB. CD-ROMinterno  de  48x,  IDE  DE 600MB </t>
  </si>
  <si>
    <t xml:space="preserve">COMPUTADORA  PERSONAL  procesador  INTELPENTIUM  iv 2.4 GHZ, memoria SDRAM de 25MB expandible a 2.0 GB, DD ultra alta de40  GB,  CD-ROM  interno  de 48x, IDE DE600MB </t>
  </si>
  <si>
    <t>COMPUTADORA LAPTOP TECRA A4-SP619,PORTATIL CON ACCESORIOS, contiene: DVD de aplicaciones, controladores y recuperación serie  TK140/PMAE00223215, Manual de instrucciones, guía de (CABINA)</t>
  </si>
  <si>
    <t xml:space="preserve">COMPUTADORA   LAPTOP  color  blanco  conplata,  pantalla  ancha  de 15.4", discoduro 80GB, </t>
  </si>
  <si>
    <t xml:space="preserve">COMPUTADORA   LAPTOP   SATELLITE   colornegro. </t>
  </si>
  <si>
    <t xml:space="preserve">COMPUTADORA   LAPTOP  TOSHIBA  satelliteA205-SP4047  color  negro.  </t>
  </si>
  <si>
    <t xml:space="preserve">COMPUTADORA  PORTATIL  (LAPTOP)  , INTELCORE  2  DUO  T5470,  DD 250GB, PANTALLA15.4",  color  plata,  contiene:  3 CD'sinstructivos,  1  bateria  HP,  1  cablep/corriente,  1 cable/p red </t>
  </si>
  <si>
    <t>COMPUTADORA  PORTATIL HP PAVILLON DV6721TURION  64X2,  1  GB  MEM,  DD  160  GB.</t>
  </si>
  <si>
    <t>COMPUTADORA  PORTATIL SONY VAIO VGNCR440,  pantalla 14,1 WXGA TFT con tecnologiaXBRITE,  DD  200 GB, memoria 2 GB, colornegro.     serie:2CE7500492.     ESTADO:EXTRAVIADA</t>
  </si>
  <si>
    <t>COMPUTADORA    PORTATIL   color   negra,procesador  Intel Core 2 Duo T5250(1.5),windos  vista,  DD 250 GB, memoria 2 GB,</t>
  </si>
  <si>
    <t xml:space="preserve">COMPUTADORA  PORTATIL  PAVILION dv6872lacolor  cafe  shedron,  Procesador  IntelCore 2 Duo T5550, pantalla 15,4", DD 160GB,  MEM  2048  MB DDR2 SDRAM (2 modulosDimm),  webcam  HP,  contro </t>
  </si>
  <si>
    <t xml:space="preserve">LAPTOP  COMPAQ  PRESARIO C766LA NOTEBOOKPC,  Procesador  Intel  Celeron M550, DD120  GB, Memoria 1024 MB, DVD +/- RW congrab  y  reprod  de  CD's y DVD's, grabaetiquetas  en  laser, color </t>
  </si>
  <si>
    <t xml:space="preserve">LAPTOP  intel  Celeron  900;  15.6"  LCDpantalla   ;   1  GB  mem;  DD  160  GB;contiene: 1 bateria, cargador y cable decorriente,  guia rapida, instructivo. Escolor  negra,  tiene webcam </t>
  </si>
  <si>
    <t xml:space="preserve">LAPTOP  intel  Celeron  900;  15.6"  LCDpantalla; 1 GB mem; DD 160 GB; contiene:1   bateria,   cargador   y   cable   decorriente,  guia rapida, instructivo. Escolor  negra,  tiene webcam </t>
  </si>
  <si>
    <t>LAPTOP  intel  Celeron  900;  15.6"  LCDpantalla; 1 GB mem; DD 160 GB; contiene:1   bateria,   cargador   y   cable   decorriente,  guia rapida, instructivo. Escolor  negra, tiene webcam y win</t>
  </si>
  <si>
    <t xml:space="preserve">LAPTOP pavilion Entertainment PC tx1000,DD  150 GB, MEM RAM 2 GB, procesador AMDTurion  (tm)  64  x2  mobile techonologyTL-58  797  Mhz, 1.93 GB de RAM incluye:cable p/ corriente. </t>
  </si>
  <si>
    <t xml:space="preserve">LAPTOP  Notebook  PC  con  AMD Turion IIDual  Core  P540,  3 GB RAM, 500 GB HDD,WLAN </t>
  </si>
  <si>
    <t xml:space="preserve">LAPTOP   HP425   /WIN7STARTER/14  ATHLON500GB/  2  GB DVDRW/BT/ WL/ color negro,con     cargador     mca    HP,    serieWBGSF0A1R0C17S. </t>
  </si>
  <si>
    <t xml:space="preserve">LAPTOP   HP425   /WIN7STARTER/14  ATHLON500GB/  2  GB DVDRW/BT/ WL/ color negro,con     cargador     mca    HP,    serieWBGSF0A1R0C1VH. </t>
  </si>
  <si>
    <t xml:space="preserve">LAPTOP   HP425   /WIN7STARTER/14  ATHLON500GB/  2  GB DVDRW/BT/ WL/ color negro,con     cargador     mca    HP,    serieWBGSF0A1ROC22M. </t>
  </si>
  <si>
    <t xml:space="preserve">LAPTOP   HP425   /WIN7STARTER/14  ATHLON500GB/  2  GB DVDRW/BT/ WL/ color negro,con     cargador     mca    HP,    serieWBGSH0AHH2Xi12 . </t>
  </si>
  <si>
    <t xml:space="preserve">LAPTOP   HP425   /WIN7STARTER/14  ATHLON500GB/  2  GB DVDRW/BT/ WL/ color negro,con     cargador     mca    HP,    serieWBSH0AHH2XJYW. </t>
  </si>
  <si>
    <t xml:space="preserve">LAPTOP PAVILION Intel Core i5-480M, 4 GBRAM, 640GB HDD, WLAN </t>
  </si>
  <si>
    <t>LAPTOP  15.6"  TUR  4G  /  500GB/  W7HP/DVDRW/  color  negro  con  WCAM BT 6EN1.</t>
  </si>
  <si>
    <t xml:space="preserve">LAPTOP  SONY  VAIO  EL10  15.5" pantallacolor  negro;  procesador  AMD E350 1.6;HDD: 500GB, RAM: 4 GB, ODD: DVD RW, WEBBcamera , W 7HP. </t>
  </si>
  <si>
    <t>LAPTOP  HP 435 AMD DC E-450 4GB 500GB 14DVDRW   W7HP   VISION  C2  color  negro.</t>
  </si>
  <si>
    <t>LAPTOP  MACBOOK PRO 15.4 IQC 17 2.2 GHZ,ADAPT.  MINI DISPLAY PORT VGA, 4GB 500GBSD HD6750M ESPAÑOL. COLOR PLATA.</t>
  </si>
  <si>
    <t xml:space="preserve">LAPTOP  HP  435  AMD  DC  E-450 4GB SYST(P/N:  A0Y34LA#ABM) color negro con tapagris. </t>
  </si>
  <si>
    <t xml:space="preserve">IMPRESORA  DESKJET  692C de inyeccion detinta. </t>
  </si>
  <si>
    <t xml:space="preserve">Impresora   Deskjet   670C   </t>
  </si>
  <si>
    <t xml:space="preserve">Impresora  FX-1180 </t>
  </si>
  <si>
    <t>Impresora Deskjet 610C</t>
  </si>
  <si>
    <t>Impresora FX-1170   matriz  de  punto.</t>
  </si>
  <si>
    <t xml:space="preserve">Impresora de inyección de tinta desk jet670 C </t>
  </si>
  <si>
    <t xml:space="preserve">Impresora   XR-1520  </t>
  </si>
  <si>
    <t>ESCANER  MEMOREX MEM48U 18E-MG31-850-00</t>
  </si>
  <si>
    <t>IMPRESORA LASER JET P1005 COLOR GRIS CLARO</t>
  </si>
  <si>
    <t>Impresora de matriz de puntos,9 pin, 15", FX-1170</t>
  </si>
  <si>
    <t xml:space="preserve">Impresora   Deskjet   692C   </t>
  </si>
  <si>
    <t xml:space="preserve">Impresora  Deskjet  670C a color </t>
  </si>
  <si>
    <t xml:space="preserve">Impresora LaserJet 1100 </t>
  </si>
  <si>
    <t xml:space="preserve">Copiadora   </t>
  </si>
  <si>
    <t xml:space="preserve">Impresora   Laser   Jet  5L  </t>
  </si>
  <si>
    <t xml:space="preserve">Impresora  DESKJET  420 color </t>
  </si>
  <si>
    <t xml:space="preserve">Impresora  FX-880,  109", 455 CPS, 32 KBBUFFER </t>
  </si>
  <si>
    <t xml:space="preserve">Impresora  Stylus Color 1520 </t>
  </si>
  <si>
    <t xml:space="preserve">IMPRESORA LASER JET 1200. </t>
  </si>
  <si>
    <t xml:space="preserve">Impresora  Laser  Jet  1000 </t>
  </si>
  <si>
    <t>EScaner Scanjet 2200c</t>
  </si>
  <si>
    <t>Impresora Deskjet 840c</t>
  </si>
  <si>
    <t>Impresora  Deskjet 656c</t>
  </si>
  <si>
    <t xml:space="preserve">Impresora  1J650  series </t>
  </si>
  <si>
    <t xml:space="preserve">Rotulador color GRIS </t>
  </si>
  <si>
    <t xml:space="preserve">PLOTER DESINJET HP </t>
  </si>
  <si>
    <t>Impresora FX  880.</t>
  </si>
  <si>
    <t xml:space="preserve">ESCANNER  MODELO 7450C, COLOR GRIS, SERIENO. CN263S0231 </t>
  </si>
  <si>
    <t>IMPRESORA  LASERJET  1000,  COLOR  GRIS,</t>
  </si>
  <si>
    <t xml:space="preserve">Impresora  HP Deskjet 3320 color </t>
  </si>
  <si>
    <t>IMPRESORA LASER JET 1300, color gris claro.</t>
  </si>
  <si>
    <t xml:space="preserve">ESCANER  HP2300  C, COLOR GRIS, NO. SERIECN2AKS11X9 </t>
  </si>
  <si>
    <t xml:space="preserve">IMPRESORA  LASERJET  4plus  color  BEIGE(manufacturado  julio  1994).(placa  GOBEDO GTO 7141). </t>
  </si>
  <si>
    <t xml:space="preserve">IMPRESORA LASERJET 4 color BEIGE (GG 30E147 00003) (tiene con marca textos negro7140).. </t>
  </si>
  <si>
    <t>IMPRESORA  LASER  JET  1015</t>
  </si>
  <si>
    <t xml:space="preserve">IMPRESORA  LASER  JET 1320 con CABLE USBcolor gris con negro </t>
  </si>
  <si>
    <t xml:space="preserve">IMPRESORA  LASER JET 1320 color gris connegro </t>
  </si>
  <si>
    <t>MULTIFUNCIONAL    (impresora,    scaner,copiadora a color y blanco y negro, fax)color gris con negro</t>
  </si>
  <si>
    <t>IMPRESORA  LASERJET  1320, color blanco.</t>
  </si>
  <si>
    <t xml:space="preserve">IMPRESORA  HP  LASER JET 1320 color grisclaro. </t>
  </si>
  <si>
    <t xml:space="preserve">IMPRESORA  LASER  JET  1320  color  grisclaro </t>
  </si>
  <si>
    <t xml:space="preserve">IMPRESORA  LQ-2190  de  matriz  de punto(matricial)  de  carro ancho y 24 agujasdiseñada  para ambientes hostiles.  </t>
  </si>
  <si>
    <t xml:space="preserve">IMPRESORA  FX-2190  de  matriz  de punto(matricial)  de  carro ancho y 9 agujas,color gris. </t>
  </si>
  <si>
    <t xml:space="preserve">MULTIFUNCIONAL   HP   4255   (IMPRESORA,COPIADORA,  SCANER,  FAX).  </t>
  </si>
  <si>
    <t xml:space="preserve">IMPRESORA  LASER  JET  1020 </t>
  </si>
  <si>
    <t xml:space="preserve">IMPRESORA STYLUS C45 color gris. </t>
  </si>
  <si>
    <t xml:space="preserve">IMPRESORA  LASER  color  blanco </t>
  </si>
  <si>
    <t xml:space="preserve">IMPRESORA   LASER   1610   color  blancoostion. </t>
  </si>
  <si>
    <t xml:space="preserve">IMPRESORA   LASER  1610,  17  PAGINAS  XMINUTO, color blanco. </t>
  </si>
  <si>
    <t xml:space="preserve">IMPRESORA  DE MATRIZ DE PUNTO LQ-590, 24PINES, color gris. </t>
  </si>
  <si>
    <t xml:space="preserve">IMPRESORA  DE  MATRIZ  DE  PUNTOS LQ-590, color gris. </t>
  </si>
  <si>
    <t xml:space="preserve">IMPRESORA LASER 1610 17 PAGINAS X MINUTOcolor GRIS. </t>
  </si>
  <si>
    <t>IMPRESORA STYLUS C79 A COLOR DEINYECCION  DE  TINTA color gris obscuro.</t>
  </si>
  <si>
    <t>IMPRESORA   para   tarjetas  color  grisostion,    contiene:   impresor,   cableparalelo,  2  cables  alimentacion, TESTCARD,  aditamento  plástico  azul  con 2rodillos(parche   laminador),  base  p/t</t>
  </si>
  <si>
    <t xml:space="preserve">IMPRESORA  DE  MATRIZ  DE  PUNTO  LQ-590color GRIS claro. </t>
  </si>
  <si>
    <t xml:space="preserve">IMPRESORA   DESKJET   9800,  color  grisazulado. </t>
  </si>
  <si>
    <t>IMPRESORA  LASER  JET  1020  color gris.</t>
  </si>
  <si>
    <t>IMPRESORA  LASER  JET  1020  COLOR GRIS</t>
  </si>
  <si>
    <t>IMPRESORA MONO LASER PRINTER color gris.</t>
  </si>
  <si>
    <t xml:space="preserve">MULTIFUNCIONAL  HP  OJ  PRO  L7680 colornegro. </t>
  </si>
  <si>
    <t xml:space="preserve">IMPRESORA  LASER  Laserjet 2600n a colorpreparadad  para  la  red hasta 8 ppm encolor  o negro, color gris. </t>
  </si>
  <si>
    <t>COPIADORA   CANON   MF6550  IMAGE  CLASS</t>
  </si>
  <si>
    <t xml:space="preserve">MULTIFUNCIONAL   (Impresora,  copiadora,escaner)  color gris claro. </t>
  </si>
  <si>
    <t xml:space="preserve">IMPRESORA LASER color gris. </t>
  </si>
  <si>
    <t xml:space="preserve">SCANNER   SCANJET  G4050,  color  negro.contiene:    cable    p/corriente    coneliminador,   cable   USB,   2  bandejasp/papel,  2  CD's de instalación, manualdel usuario. </t>
  </si>
  <si>
    <t xml:space="preserve">IMPRESORA  OFFICEJET  PRO  K8600,  colornegro  y plata, contiene: 4 cartuchos detinta, cable p/corriente con eliminador,2   cabezas  de  impresion,  1  CD's  deinstalacion, cable USB. </t>
  </si>
  <si>
    <t xml:space="preserve">ESCANER   SCANJET   G4050,   color  grisobscuro   con   negro.  contiene:  cablep/corriente con eliminador, cable USB, 2bandejas p/papel, 2 CD's de instalación,manual del usuario. </t>
  </si>
  <si>
    <t xml:space="preserve">MULTIFUNCIONAL  HP LJ CM1015, color grisclaro.  (IMPRESORA,  COPIADORA, ESCANER)memoria 64 MBytes. </t>
  </si>
  <si>
    <t xml:space="preserve">MULTIFUNCIONAL   (IMPRESORA,  COPIADORA,ESCANER)  A  COLOR,  LASER  JET  CM1015,color gris. </t>
  </si>
  <si>
    <t xml:space="preserve">IMPRESORA  color  gris , hasta 17 ppm entamaño carta. </t>
  </si>
  <si>
    <t xml:space="preserve">IMPRESORA  HP  Officejet Pro K5400 colornegra con gris. </t>
  </si>
  <si>
    <t>IMPRESORA  LASER  MONOCROMATICA ML-2010,color gris, velocidad impresion hasta 22ppm,    resolucion    1200   x   600ppp,procesadro 150 MHz.</t>
  </si>
  <si>
    <t xml:space="preserve">IMPRESORA  LASER MONOCROMATICA ML-2240 ,color gris, velocidad de impresion hasta22    ppm,    resolucion    1200x600ppp.procesador 150 MHz. </t>
  </si>
  <si>
    <t xml:space="preserve">IMPRESORA LASER HP P1006 color plata conaplicaciones en negro. </t>
  </si>
  <si>
    <t xml:space="preserve">IMPRESORA  FX-890 matriz de puntos colorgris obscuro. </t>
  </si>
  <si>
    <t>IMPRESORA LASER ML-2240 color gris claro(cartucho   de   inyección   de  tinta).</t>
  </si>
  <si>
    <t xml:space="preserve">IMPRESORA  DE  MATRIZ  DE  PUNTOS  colorbeige. </t>
  </si>
  <si>
    <t>IMPRESORA  LASER  JET  P1006, color grisplata  con aplicaciones en gris obscuro.</t>
  </si>
  <si>
    <t>IMPRESORA  HP  DESIGNJET 130 color negroc/gris,   serie   30/130  (cartuchos  detinta), contiene: manual de guía rápida,CD'   HP   Designjet   30/130,   CD'  HPDesignjet    30/90/130   computer   base</t>
  </si>
  <si>
    <t xml:space="preserve">IMPRESORA   LASER  MONOCROMATICA,  colorgris. </t>
  </si>
  <si>
    <t>IMPRESORA  laser  color plata con negro.</t>
  </si>
  <si>
    <t xml:space="preserve">MULTIFUNCIONAL  photosmart  C5500 series(impresora,  escaner  , copiadora) colorgris claro. </t>
  </si>
  <si>
    <t xml:space="preserve">IMPRESORA   DE  MATRIZ  DE  LINEA  colorbeige. </t>
  </si>
  <si>
    <t xml:space="preserve">IMPRESORA   DE  MATRIZ  DE  LINEA  colorbeige.    tiene    otra    etiqueta    :C64000008L049506258. </t>
  </si>
  <si>
    <t xml:space="preserve">IMPRESORA   LASER   monocromatica  colorGRIS. </t>
  </si>
  <si>
    <t>IMPRESORA LASER (laser jet p 1006) colorgris.</t>
  </si>
  <si>
    <t xml:space="preserve">IMPRESORA LASER (laser jet p 1006) colorgris. </t>
  </si>
  <si>
    <t>IMPRESORA LASER color gris.</t>
  </si>
  <si>
    <t xml:space="preserve">ESCANER  SCANJET,  2400  DPI,  CAMA PERPPLANA,  FOTOS,  color  gris  con blanco.COL.  LINDAVISTA  2010-19. </t>
  </si>
  <si>
    <t xml:space="preserve">ESCANER  SCANJET,  2400  DPI,  CAMA PERPPLANA,  FOTOS,  color  gris  con blanco.COL.  SAN  AGUSTIN 2010-20. </t>
  </si>
  <si>
    <t xml:space="preserve">ESCANER  SCANJET,  2400  DPI,  CAMA PERPPLANA,  FOTOS,  color  gris  con blanco.COL. INDEPENDENCIA 2010-21. </t>
  </si>
  <si>
    <t xml:space="preserve">ESCANER  SCANJET,  2400  DPI,  CAMA PERPPLANA,  FOTOS,  color  gris  con blanco.FRACC. GTO 2010-18. </t>
  </si>
  <si>
    <t>IMPRESORA LASER JET PRO P1606DN RED PRNTDUPLEX  25/26  PPM, 32 MB, USB 2.0 colornegro.  COL.  INDEPENDENCIA  II 2010-21.</t>
  </si>
  <si>
    <t xml:space="preserve">IMPRESORA LASER JET PRO P1606DN RED PRNTDUPLEX  25/26  PPM, 32 MB, USB 2.0 colornegro.  COL. LINDAVISTA 2010-19. </t>
  </si>
  <si>
    <t xml:space="preserve">IMPRESORA LASER JET PRO P1606DN RED PRNTDUPLEX  25/26  PPM, 32 MB, USB 2.0 colornegro.  FRACC. GTO 2010-18. </t>
  </si>
  <si>
    <t xml:space="preserve">IMPRESORA LASER JET PRO P1606DN RED PRNTDUPLEX  25/26  PPM, 32 MB, USB 2.0 colornegro. COL. SAN AGUSTIN 2010-20. </t>
  </si>
  <si>
    <t xml:space="preserve">MULTIFUNCIONAL   (IMPRESORA,  COPIADORA,SCANNER,  FAX),  IMAGE  CLASS  MF  3240,color  blanco  ostion con cubierta colorplata. </t>
  </si>
  <si>
    <t>MULTIFUNCIONAL MOD. CANNON</t>
  </si>
  <si>
    <t>PLOTTER  DESIGNJET  T770(CN375A),  ANCHOMAXIMO    IMPRESION:    44"    (111.8cm)tegnologia    de   impresion   inyecciontermica de tinta, resolución : 2400x1200DPI;  conectividad:  un  puerto  USB  2.</t>
  </si>
  <si>
    <t>IMPRESORA   LASER,   color   NEGRO   conaplicaciones    plata.    velocidad   deimpresión  15 PPM o superior, resolucion400'600   DPI,   memoria   2MB,  sistemaoperativo   windows   XP  windows  vista</t>
  </si>
  <si>
    <t>IMPRESORA  LASER  COLOR 1215 color GRIS.</t>
  </si>
  <si>
    <t xml:space="preserve">ESCANER    color    blanco   con   gris;accesorios:   Cd   software,  adaptador,cable  USB,  cable  corriente, manual deuso. </t>
  </si>
  <si>
    <t xml:space="preserve">ESCANER  color  blanco;  accesorios:  Cdsoftware,  adaptador,  cable  USB, cablecorriente,  manual  de uso. </t>
  </si>
  <si>
    <t>IMPRESORA  láser  velocidad de impresión33PPM,  resolución  de  1200  PP</t>
  </si>
  <si>
    <t xml:space="preserve">IMPRESORA  láser  velocidad de impresión33PPM,  resolución  de  1200  PP </t>
  </si>
  <si>
    <t xml:space="preserve">IMPRESORA  LASERJET  PRO P1102W WIRELESS18/19  PPM,  8MB, 266 MHZ, USB 2.0,colornegro. </t>
  </si>
  <si>
    <t xml:space="preserve">IMPRESORA  LASERJET  PRO P1102W WIRELESS18/19  PPM,  8MB, 266 MHZ, USB 2.0,colornegro. (CABINA) </t>
  </si>
  <si>
    <t xml:space="preserve">Copiadora  color gris con negro. </t>
  </si>
  <si>
    <t xml:space="preserve">PLOTTER  HP  DESIGNJET  510  42in, colorgris.  contiene:  Adaptador de corrientecolor    negro.   CD   de   instalación,cartuchos p/impresion. </t>
  </si>
  <si>
    <t xml:space="preserve">IMPRESORA   FX-890,   9   PINES  agujas,velocidad 680 cps, carro angosto, rapiday   confiable,  MTBF:  20000  encendida,color  gris  obscuro; 10 par USB 240X216DPI </t>
  </si>
  <si>
    <t xml:space="preserve">IMPRESORA  LASERJET  CP1025NW 17/4PPM WLI** </t>
  </si>
  <si>
    <t>COPIADORA 20 CPM DUPLEX ALIM RSPFUSB REDSCANNER   CLR.  COLOR  GRIS  con  NEGRO.</t>
  </si>
  <si>
    <t xml:space="preserve">IMPRESORA    HP   LASERJETPRO   CP1525NWPRINTERPRINT  (P/N:  CE875A#BGJ).  colorblanco. </t>
  </si>
  <si>
    <t>MULTIFUNCIONAL   IMPRESORA  HP  LASERJETM1132   PRO  ESPEC  JUL  21PPM  ESCANEA,COPIA,  IMPIME  8000  PAGINAS  POR  MES.COLOR NEGRO.</t>
  </si>
  <si>
    <t xml:space="preserve">MULTIFUNCIONAL   IMPRESORA  HP  LASERJETM1132   PRO  ESPEC  JUL  21PPM  ESCANEA,COPIA,  IMPIME  8000  PAGINAS  POR  MES.COLOR NEGRO. </t>
  </si>
  <si>
    <t xml:space="preserve">IMPRESORA  DE  MATRIZ  DE  PUNTOS LX-300+II, color gris. </t>
  </si>
  <si>
    <t xml:space="preserve">Retroproyector </t>
  </si>
  <si>
    <t>DVD-RAM  unidad externa, SUPER MULTI DVDwriter with lightscribe and double layer(dible  capa).  color negro, capacida dememoria  8.5  GB.,  color negro.</t>
  </si>
  <si>
    <t>REPRODUCTOR   SENCILLO   PARA  CD  colornegro;  contiene.  cable  eliminador  decorriente,  control  remoto  mca/gemini,cable  de  señal  de  video  y de audio</t>
  </si>
  <si>
    <t xml:space="preserve">REPRODUCTOR  DE  DVD  color  negro. COL.INDEPENDENCIA  II  2010-25. </t>
  </si>
  <si>
    <t xml:space="preserve">REPRODUCTOR  DE  DVD  color  negro. COL.LINDAVISTA 2010-23. </t>
  </si>
  <si>
    <t xml:space="preserve">REPRODUCTOR  DE  DVD color negro. FRACC.GTO. 2010-22. </t>
  </si>
  <si>
    <t xml:space="preserve">REPRODUCTOR DE DVD color negro. COL. SANAGUSTIN 2010-24. </t>
  </si>
  <si>
    <t xml:space="preserve">DVD  color  NEGRO  con  salida de audio,consumo  de  energia  10 watts y escaneoprogresivo  disponible  con  estrada  deUSB.  incluye  control  remoto  col/grisclaro,   mca/DAEWOO,  mod/JX-70  </t>
  </si>
  <si>
    <t xml:space="preserve">Concentrador  24  salidas  .  </t>
  </si>
  <si>
    <t xml:space="preserve">Unidad de respaldo </t>
  </si>
  <si>
    <t xml:space="preserve">Concentrador  SUPER  Stack II MOD PS HUB40    SERIE   00600/7TSV482711  </t>
  </si>
  <si>
    <t xml:space="preserve">Multiplexor </t>
  </si>
  <si>
    <t xml:space="preserve">Concetrador SUPER STACK MOD II PS HUB 40DE  12  PTOS.  RJ-45  +  2  SLOTS, serieKTRS1FB47B0 </t>
  </si>
  <si>
    <t>Switches de 6</t>
  </si>
  <si>
    <t>DISCO DURO DE 40 GB, 128 DE MEMORIA RAM,TARJETA  MADRE D4 CON SONIDO, RED, VIDEOPARA   LA  ACTUALIZACION  A  PENTIUM  4.</t>
  </si>
  <si>
    <t>SWITCH  24  PUERTOS ALLIED TELESYN COLORGRIS,  MOD.  AT-FS724I, SERIE I06I2196D.</t>
  </si>
  <si>
    <t xml:space="preserve">SWITCH DE 6 SW300 </t>
  </si>
  <si>
    <t xml:space="preserve">EQUIPO  DE  COMPUTO  PENTIUM  4,  A 2.4M256MB  RAM  DDR, DISCO DURO DE 40.0 GHZ,UNIDAD   DE   CD,  LICENCIA  DE  WIN  XPPROFESIONAL.   ENSAMBLADO,   TIENE   UNAMASCARILLA  BLANCA CON AZUL. </t>
  </si>
  <si>
    <t>FUENTE  DE  PODER color beige (BANCOMEXTetiqueta  34716, cod inv A-E36-91-0059).</t>
  </si>
  <si>
    <t>SWITCH  DE  8  PUERTOS  10/100 Mbps FastEthernet  Switch,  color  GRIS CLARO. Secambio por 6201000144</t>
  </si>
  <si>
    <t xml:space="preserve">SWITCH  DE  8  PUERTOS  10/100 Mbps FastEthernet  Switch,  color GRIS CLARO . Secambio por 6201000140 </t>
  </si>
  <si>
    <t xml:space="preserve">LECTOR DE HUELLA DIGITAL PARA PUERTO USB(RELOJ CHECADOR). </t>
  </si>
  <si>
    <t>SWITCH  DE  8  PUERTOS  color GRIS CLARO</t>
  </si>
  <si>
    <t xml:space="preserve">DISCO DURO 80 GB </t>
  </si>
  <si>
    <t>PAQUETE  DE  SOFTWARE  ARC VIEW VER. 9.0</t>
  </si>
  <si>
    <t xml:space="preserve">SWITCH  DE  8 PUERTOS 10/100 color beigeclaro </t>
  </si>
  <si>
    <t xml:space="preserve">SWITCH   CON   24   PUERTOS  10/100  BPS(RECEPCION) </t>
  </si>
  <si>
    <t>SWITCH CON 24 PUERTOS 10/100 BPS</t>
  </si>
  <si>
    <t xml:space="preserve">SWITCH CON 24 PUERTOS 10/100 BPS </t>
  </si>
  <si>
    <t>DISCO DURO EXTERNO 250 GB, d2 Hard driveEXTREME,  color  gris claro</t>
  </si>
  <si>
    <t>DISCO  DURO  60  GB  PORTATIL USB 2.5" .</t>
  </si>
  <si>
    <t>CAMARA  WEB  color  negro  con software.</t>
  </si>
  <si>
    <t>PROCESADOR  PENTIUM  DUAL  CORE  1.8 GHZ</t>
  </si>
  <si>
    <t xml:space="preserve">PROGRAMACION  DE  EQUIPO  EN SISTEMA AMXCONF  DE  5.1  PARA AUDIOVISUAL. </t>
  </si>
  <si>
    <t xml:space="preserve">BROADBAND   ROUTER  azul  con  negro,  4puertos  de  swich,  WIRELESS-G  2.4 GHz54Mbps. </t>
  </si>
  <si>
    <t xml:space="preserve">LECTOR   OPTICO  LASER  (SCANNER)  colornegro   con  base;  incluye  cable  USB,manuel </t>
  </si>
  <si>
    <t xml:space="preserve">SWITCH de 24 puertos color negro </t>
  </si>
  <si>
    <t xml:space="preserve">DISCO DURO 250 GB. </t>
  </si>
  <si>
    <t xml:space="preserve">DISCO DURO de 160GB. </t>
  </si>
  <si>
    <t>SERVIDOR  1TB  MAC  MINI  color GRIS CONSNOW  LEOPARD SERVER INTEL CORE 2 DUO DE2.66  GHZ  4 GB DDR3 1066 MHZ-2X2GB DUAL500  GB SERIAL ATA con ADAPTADOR DE MINIDISPLAY PORTA VGA.</t>
  </si>
  <si>
    <t>SWITCH  ETHERNET  24 PUERTOS 10/100 Mbps</t>
  </si>
  <si>
    <t>TARJETA   DE   RED   para  impresora  HPJetdirect  ew2500;  contiene:  Adaptadorp/corriente   col/ngo.,  mca/HP.,  mod.:BPA-202-12A,  serie:  07/17/2010/009045;CD   HP   Jet  direct  5011-4620  versio</t>
  </si>
  <si>
    <t xml:space="preserve">RUTEADOR  DE  16 PUERTOS ETHERNET 10/100PARA  VPNS  SAMLL BUSINESS RV 016. colorgris  con  aplicaciones  negro. </t>
  </si>
  <si>
    <t>Regulador  de voltaje DATASHIELD PLUS AT500  color  beige  (CABINA  DE  CONTROL)</t>
  </si>
  <si>
    <t>No Break MERAK</t>
  </si>
  <si>
    <t>Regulador</t>
  </si>
  <si>
    <t>Regulador  SOLA  BASIC Mod D-21-22 SerieE-97-C-6459</t>
  </si>
  <si>
    <t xml:space="preserve">Regulador   TDE   Mod   MAX  1000  Serie1603226821 </t>
  </si>
  <si>
    <t xml:space="preserve">No  Break  c/regulador  Micro  SR 480 VASOLA    BASIC    Mod   XR-21-481   SerieE-99-H-60143 </t>
  </si>
  <si>
    <t xml:space="preserve">No  break </t>
  </si>
  <si>
    <t xml:space="preserve">No  Break  SOLA BASIC Mod X-21-281 SerieE-97-29334 </t>
  </si>
  <si>
    <t xml:space="preserve">No  Break SOLA BASIC Mod XR-21-481 SerieE-98-E-27517 </t>
  </si>
  <si>
    <t>No  Break  c/regulador  Micro  SR 480 VASOLA    BASIC    Mod   XR-21-481   SerieE-99-H-60160</t>
  </si>
  <si>
    <t>No  Break SOLA BASIC Mod ISB-SR481 SerieE-99-G-22788</t>
  </si>
  <si>
    <t>Regulador  TRIPP  LITE Mod OM 3383 SerieF01823939</t>
  </si>
  <si>
    <t>Regulador FAC Mod Econoline Serie 1KVA</t>
  </si>
  <si>
    <t>Regulador TDE Mod Pro Net Serie 21015505</t>
  </si>
  <si>
    <t>REGULADOR NEGRO MARCA CIBER POWER, MODELO CO550SLG S/N CPZ0X2000260</t>
  </si>
  <si>
    <t>No  Break  480  VA  c/regulador</t>
  </si>
  <si>
    <t>No-break  con  regulador  Micro  SR 480.</t>
  </si>
  <si>
    <t>No  Break  con  regulador  Micro SR 480.</t>
  </si>
  <si>
    <t xml:space="preserve">No  Break  con  regulador TRIPP LITE MODSM-3599 SERIE F02162170 </t>
  </si>
  <si>
    <t xml:space="preserve">No  break  con  regulador TRIPP LITE MODSM-3599 SERIE F02162175 </t>
  </si>
  <si>
    <t xml:space="preserve">Nobreak  con Regulador inteligente idealpara  redes, TRIPP LITE SMART 2200VA CONSOFTWAREPOWER  ALERTPLUS  Y  CABLEADO  6CONTACTOS. </t>
  </si>
  <si>
    <t xml:space="preserve">Regulador  SOLA BASIC Mod D-21-122 SerieE-97-C-6401 </t>
  </si>
  <si>
    <t>No  Break  con  regulador  MIcro SR 480.</t>
  </si>
  <si>
    <t xml:space="preserve">No  Break  de metal color beige. </t>
  </si>
  <si>
    <t xml:space="preserve">Regulador </t>
  </si>
  <si>
    <t xml:space="preserve">No Break 480 VA </t>
  </si>
  <si>
    <t xml:space="preserve">No  Break  </t>
  </si>
  <si>
    <t xml:space="preserve">REGULADOR (ALASKA) </t>
  </si>
  <si>
    <t xml:space="preserve">No Break </t>
  </si>
  <si>
    <t xml:space="preserve">Regulador   ALASKA  Mod  R-1200  int/faxSerie 01-43-3960 </t>
  </si>
  <si>
    <t>Regulador  by  COMPLET  con  8 contactos</t>
  </si>
  <si>
    <t xml:space="preserve">Regulador  by  COMPLET  1.2  VA. </t>
  </si>
  <si>
    <t xml:space="preserve">Regulador   EME  Mos  Slim  Line/TraekerSerie  120011101110000000016745  </t>
  </si>
  <si>
    <t xml:space="preserve">Regulador   ALASKA   Mod   Poo-PC  Serie1615060972 </t>
  </si>
  <si>
    <t xml:space="preserve">Regulador    </t>
  </si>
  <si>
    <t>No   Break   MIcro  SR  280</t>
  </si>
  <si>
    <t xml:space="preserve">NO  BREAK  POLUX,  MOD.  LIGHT 600 PLUS,SERIE 412301234 </t>
  </si>
  <si>
    <t xml:space="preserve">NOBREAK  POLUX , MODELO LIGHT 400, SERIE312A04381. </t>
  </si>
  <si>
    <t xml:space="preserve">NO BREAK SOLA MICRO SR INET 480VA, SERIENO. E03C00195 </t>
  </si>
  <si>
    <t xml:space="preserve">NO BREAK </t>
  </si>
  <si>
    <t xml:space="preserve">NO  BREAK  color  GRIS  CLARO,  potencia200W,  V ent. 90-145 Vca 60 Hz 300 mA, VSal. Resp. 120 Vca +/- 5%, 25 minutos derespaldo, cuatro contactos respaldados yregulados. </t>
  </si>
  <si>
    <t>NO  BREAK  color  GRIS  CLARO,  potencia200W,  V.  ent. 90-145 Vca 60Hz 300mA, VSal. Resp. 120 Vca +/- 5%, 25 minutos derespaldo, cuatro contactos respaldados yregulados.</t>
  </si>
  <si>
    <t xml:space="preserve">NO  BREAK  color  GRIS  CLARO,  potencia200W,  V.  ent. 90-145 Vca 60Hz 300mA, VSal. Resp. 120 Vca +/- 5%, 25 minutos derespaldo, cuatro contactos respaldados yregulados. </t>
  </si>
  <si>
    <t xml:space="preserve">NO  BREAK  color  GRIS  CLARO,  potencia200W,  V. ent. 90-145 Vca 60Hz 300mA, V.Sal. Resp. 120 Vca +/- 5%, 25 minutos derespaldo, cuatro contactos respaldados yregulados. </t>
  </si>
  <si>
    <t xml:space="preserve">NO  BREAK  color  GRIS  CLARO,  potencia200W,  V. Ent. 90-145 Vca 60Hz 300mA, V.Sal. Resp. 120 Vca +/- 5%, 25 minutos derespaldo, cuatro contactos respaldados yregulados. </t>
  </si>
  <si>
    <t xml:space="preserve">NO  BREAK  color  GRIS  CLARO,  potencia200W, V ent. 90-145 Vca 60 Hz 300 mA, V.Sal. Resp. 120 Vca +/- 5%, 25 minutos derespaldo, cuatro contactos respaldados yregulados. </t>
  </si>
  <si>
    <t xml:space="preserve">NO  BREAK color GRIS CLARO, potencia 200W,  V  ent.  90-145  Vca 60 Hz 300 mA, VSal. Resp. 120 Vca +/- 5%, 25 minutos derespaldo, cuatro contactos respaldados yregulados. </t>
  </si>
  <si>
    <t xml:space="preserve">NOBREAK  BACK-UPS  color  negro  </t>
  </si>
  <si>
    <t xml:space="preserve">REGULADOR  color  BLANCO  OSTION, 120v -60Hz cap. 1000w </t>
  </si>
  <si>
    <t xml:space="preserve">NO  BREAK  con regulador integrado / 410W, color negro. </t>
  </si>
  <si>
    <t xml:space="preserve">NO BREAK con regulador integrado /410 w,color negro. </t>
  </si>
  <si>
    <t>NO  BREAK  525  VA UPS color gris claro.</t>
  </si>
  <si>
    <t xml:space="preserve">REGULADOR  color GRIS, ERV-4-07. </t>
  </si>
  <si>
    <t>REGULADOR  RPC-1100, color GRIS.</t>
  </si>
  <si>
    <t xml:space="preserve">NO  BREAK  TRIPP LITE 350 VA color negrocon 6 salidas. </t>
  </si>
  <si>
    <t xml:space="preserve">NO  BREAK  CON  REGULADOR PC-400 INT/FAX200W, color gris claro. </t>
  </si>
  <si>
    <t xml:space="preserve">NO  BREAK  CON  REGULADOR PC-400 INT/FAX200w, color gris claro. </t>
  </si>
  <si>
    <t xml:space="preserve">NO  BREAK  CON  REGULADOR  PC-500  250 WINT/FAX  color  gris claro. </t>
  </si>
  <si>
    <t xml:space="preserve">NO BREAK LINEA BS </t>
  </si>
  <si>
    <t xml:space="preserve">NO  BREAK  con  regulador integrado paracomputadora  e  impresora, PC 400, colorgris   claro,   hasta   25   minutos  derespaldo, cuatro contactos que respaldany regulan. </t>
  </si>
  <si>
    <t xml:space="preserve">NO  BREAK  con  regulador integrado paracomputadora  e  impresora, PC 500, colorgris   claro,   hasta   25   minutos  derespaldo, cuatro contactos que regulan yrespaldan. </t>
  </si>
  <si>
    <t xml:space="preserve">NO  BREAK  con  regulador integrado paracomputadora  e  impresora, PC-400, colorgris   claro,   hasta   25   minutos  derespaldo, cuatro contactos que respaldany regulan. </t>
  </si>
  <si>
    <t xml:space="preserve">NO  BREAK  con  regulador integrado paracomputadora  e  impresora, PC-500, colorgris   claro,   hasta   25   minutos  derespaldo, cuatro contactos que regulan yrespaldan. </t>
  </si>
  <si>
    <t xml:space="preserve">NO   BREAK   color   negro,   regulacionautomatica  de  voltaje  (AVR), hasta 45minutos   de   respaldo,   12   salidas,proteccion  para  linea  de telefon/DSL,software poweralert. </t>
  </si>
  <si>
    <t xml:space="preserve">NO  BREAK  color  negro,  con regulacionautomatica  de  voltaje  (AVR), hasta 45minutos   de   respaldo,   12   salidas,proteccion  para  linea  de telefono/SL,software poweralert. </t>
  </si>
  <si>
    <t xml:space="preserve">NO  BREAK  color  negro,  con regulacionautomatica  de  voltaje  (AVR), hasta 45minutos   de   respaldo,   12   salidas,proteccion  para  linea de telefono/DSL,Software power alert . </t>
  </si>
  <si>
    <t xml:space="preserve">NO  BREAK  color  negro,  con regulacionautomatica  de  voltaje  (AVR), hasta 45minutos   de   respaldo,   12   salidas,proteccion  para  linea de telefono/DSL,software power alert. </t>
  </si>
  <si>
    <t>NO  BREAK  color  negro,  con regulacionautomatica  de  voltaje  (AVR), hasta 45minutos   de   respaldo,   12   salidas,proteccion  para  linea de telefono/DSL,software poweralert.</t>
  </si>
  <si>
    <t xml:space="preserve">NO  BREAK  color  negro,  con regulacionautomatica  de  voltaje  (AVR), hasta 45minutos   de   respaldo,   12   salidas,proteccion  para  linea de telefono/DSL,software poweralert. </t>
  </si>
  <si>
    <t xml:space="preserve">No Break color  negro,  con regulacionautomatica  de  voltaje  (AVR), hasta 45minutos   de   respaldo,   12   salidas,proteccion  para  linea de telefono/DSL,software poweralert. </t>
  </si>
  <si>
    <t>NO  BREAK  color  negro,  con regulacionautomatica  de  voltaje  (AVR), hasta 45minutos   de   respaldo,   12   salidas,proteccion  para linea de telefono /DSL,Software power alert.</t>
  </si>
  <si>
    <t xml:space="preserve">NO  BREAK  color  negro,  con regulacionautomatica  de  voltaje  (AVR), hasta 45minutos   de   respaldo,   12   salidas,proteccion  para linea de telefono /DSL,software poweralert. </t>
  </si>
  <si>
    <t xml:space="preserve">NO  BREAK  color  negro,  con regulacionautomatica  de  voltaje(  AVR)  hasta 45minutos    de   respaldo,   12   salidas(Sustituyo  al  2403000212-07).  </t>
  </si>
  <si>
    <t>NO  BREAK codigo 07A1510003000232160000.(OTORGADO   EN  COMODATO  POR  GOB  EDO)</t>
  </si>
  <si>
    <t>NO   BREAK   750VA  INTER  color  negro.</t>
  </si>
  <si>
    <t xml:space="preserve">NO  BREAK color negro, UPS de 350 VA conpuerto  USB,  6 salidas, proteccion paralinea    de    telefono/DSL,    SoftwarepowerAlert gratuito. </t>
  </si>
  <si>
    <t xml:space="preserve">NO  BREAK color negro, UPS de 350 VA conpuerto  USB,  6 salidas, proteccion paralinea    de    telefono/DSL,    Softwarepoweralert gratuito. </t>
  </si>
  <si>
    <t xml:space="preserve">NO  BREAK color negro, UPS de 350 VA conpuerto  USV,  6 salidas, proteccion paralinea    de    telefono/DSL,    softwarepoweralert gratuito. </t>
  </si>
  <si>
    <t xml:space="preserve">NO BREAK color negro, UPS de 350 VA, conpuerto  USB,  6 salidas, proteccion paralinea    de    telefono/DSL,    softwarepoweralert gratuito. </t>
  </si>
  <si>
    <t xml:space="preserve">NO  BREAK  Thunder  Shield, color negro,bateria 500/650/1000. </t>
  </si>
  <si>
    <t xml:space="preserve">NO BREAK color negro. </t>
  </si>
  <si>
    <t>NO  BREAK 350VA USB 6 CONT, color negro.</t>
  </si>
  <si>
    <t xml:space="preserve">NO  BREAK  con  regulador ISB SOLA BASICMICRO  SEA con 20 min de respaldo, colorbeige. </t>
  </si>
  <si>
    <t>NO   BREAK   MT-400,  8  entradas  colorblanco,  con  30  minutos  de  respaldo.</t>
  </si>
  <si>
    <t>NO   BREAK   MT-400,  8  entradas  colorblanco.  con  30  minutos  de  respaldo.</t>
  </si>
  <si>
    <t>NO   BREAK   550VA  INTER  color  negro.</t>
  </si>
  <si>
    <t xml:space="preserve">NO BREAK color negro con aplicaciones encolor plata. </t>
  </si>
  <si>
    <t>NO  BREAK  O REGULADOR UPS CON CAPACIDADDE  PROPORCIONAR ENERGIA POR LO MENOS 15MINUTOS, color negro con aplicaciones enplata.</t>
  </si>
  <si>
    <t xml:space="preserve">NO  BREAK  O REGULADOR UPS CON CAPACIDADDE  PROPORCIONAR ENERGIA POR LO MENOS 15MINUTOS, color negro con aplicaciones enplata. </t>
  </si>
  <si>
    <t xml:space="preserve">NO   BREAK   APC  350VA  10  minutos  derespaldo COLOR NEGRO. </t>
  </si>
  <si>
    <t>NO BREAK C/ REG ELEC 450VA 17 MIN C/ 1PC8  CONTACTOS  GAB  PLASTICO color negro</t>
  </si>
  <si>
    <t>NO BREAK C/ REG ELEC 450VA 17 MIN C/ 1PC8  CONTACTOS  GAB  PLASTICO color negro.</t>
  </si>
  <si>
    <t xml:space="preserve">NO BREAK C/ REG ELEC 450VA 17 MIN C/ 1PC8  CONTACTOS  GAB  PLASTICO color negro.(CABINA) </t>
  </si>
  <si>
    <t xml:space="preserve">NO BREAK color negro 350VA/ 200 watts, 6salidas,  15  min guardado. </t>
  </si>
  <si>
    <t>COMPUTADORA DE ESCRITORIO DESKTOP PAVILION P7-1180LS VI7 DYDYR 2GR</t>
  </si>
  <si>
    <t>NO BREAKS MT605VA 21 MINS RESP C/PCM 8 PERP CONT UPS/REG LED EMER</t>
  </si>
  <si>
    <t>MCAFEE ANTIVIRUS PLUS 2012 ALTA CAPACIDAD</t>
  </si>
  <si>
    <t xml:space="preserve">ENFRIADOR BLACKDECK BLIECHK </t>
  </si>
  <si>
    <t>DEMOSTAND</t>
  </si>
  <si>
    <t>IMPRESORA EPSON MATRIZ LX-300+II EDG 9 AGUJAS ANCHO 10</t>
  </si>
  <si>
    <t>IMPRESORA HP COLOR LASERJET PRO 100 MFP M175nw</t>
  </si>
  <si>
    <t>NO-BREAK</t>
  </si>
  <si>
    <t>Escritorio ejecutivo Secretarial recto con medidas de 1.40 frente x 60 fondo.  2</t>
  </si>
  <si>
    <t>Silla fija de visita color negro. 5</t>
  </si>
  <si>
    <t>Silla secretarial</t>
  </si>
  <si>
    <t>Impresora ML-2955ND laser mono 29P 1200x1200 DPI 64MB 533MHZ.</t>
  </si>
  <si>
    <t>Computadora de escritorio DESKTOP PAVILLION P6-2105 AMDE450 2G 500G DVDSM W7BASIC HP. HP MONITOR LCD20 WIDESCREEN NEGRO TFT20WEB S2032 C/WEB.</t>
  </si>
  <si>
    <t>Laptop Pavillion G4-1370LA 14 A4 4G 500G W7HB DVDSM GRIS WCAM.</t>
  </si>
  <si>
    <t>Cámara digital SONY 14.1 MPX 4X PLATA + 2GB LCD 2.7 360.</t>
  </si>
  <si>
    <t>Copmutadora de escritorio desktop pavillion P6-2105 AMDE450 2G 500G DVDSM W7BASIC HP. HP monitor LCD 20 WIDESCREEN negro TFT20WEB S2032 C/WEB.</t>
  </si>
  <si>
    <t>DISCO DURO EXTERNO 2TB</t>
  </si>
  <si>
    <t>MONITOR HP, MODELO VS15</t>
  </si>
  <si>
    <t>DISCO DURO DE 1 TB</t>
  </si>
  <si>
    <t>CONMUTADOR</t>
  </si>
  <si>
    <t>COMUTADOR</t>
  </si>
  <si>
    <t>LICENCIA ANTIVIRUS</t>
  </si>
  <si>
    <t>COMPUTADORA DESK DELL INSPIRON 660s CI5.</t>
  </si>
  <si>
    <t>COMPUTADORA DE ESCRITORIO HP</t>
  </si>
  <si>
    <t>COMPUTADORA DE ESCRITORIO</t>
  </si>
  <si>
    <t>COMPUTADORA LAPTOP TOSHIBA</t>
  </si>
  <si>
    <t>IMPRESORAS SAMSUNG LASER ML-2165</t>
  </si>
  <si>
    <t>IMPRESORAS SAMSUNG LASER ML-2166</t>
  </si>
  <si>
    <t>IMPRESORAS SAMSUNG LASER ML-2167</t>
  </si>
  <si>
    <t>COMPUTADORAS CON PROCESADOR I3 2120 3.3GHZ, DISCO DURO DE 1TB,MEMORIA DE 4GB,QUEMADOR DE DVD, MONITOR DE 18.5", MOUSE, TECLADO, BOSINAS, REGULADOR</t>
  </si>
  <si>
    <t>INSP 14 DC B960 2.2GHZ 4G 320G DVDRW WIN7HB 6CEL</t>
  </si>
  <si>
    <t>COMPUTADORA IDEACENTRE DESKTOP TORRE H410 20 LCD DCORE 4G 1TB W7HP64 DVDRW</t>
  </si>
  <si>
    <t>RELOJ CHECADOR</t>
  </si>
  <si>
    <t>IMPRESORA HP LASERJET PRO P1102W</t>
  </si>
  <si>
    <t>IMPRESORA EPSON STYLUS PHOTO T50.</t>
  </si>
  <si>
    <t xml:space="preserve">COMPUTADORA PORTATIL. ULTRABOOK. ACER ASPIRE S3-951-6688 (NX.RSFAL.007) PROCESADOR INTEL CORE i3-2367M, MEMORIA RAM 4 GB, DISCO DURO 300GB, SISTEMA OPERATIVO WINDOWS 7 </t>
  </si>
  <si>
    <t>IMPRESORA MULTIFUNCIONAL A COLOR HP LASER JET PRO 200</t>
  </si>
  <si>
    <t xml:space="preserve">D.D. EXTERNO USB  CH11 1TB  ADATA </t>
  </si>
  <si>
    <t>IMPRESORA MULTIFUNCIONAL HP LASERJET PRO 200 M276NW CLR MFP PRINT</t>
  </si>
  <si>
    <t>MULTIFUNCIONAL  COLOR HP LASER JET PRO 200</t>
  </si>
  <si>
    <t>MULTIFUNCIONAL HP LASER PRO M1132 MONOCROMATICA 19 PPM</t>
  </si>
  <si>
    <t xml:space="preserve">COMPUTADORA DE ESCRITORIO HP PRESARIO CQ2902LA, MEMORIA RAM 2GB DISCO DURO 500GB </t>
  </si>
  <si>
    <t xml:space="preserve">DISCO DURO EXTERNO USB NH03 2TB ADATA </t>
  </si>
  <si>
    <t>BLUE RAY EXT SLIM ASUS 6X 2D/3D INT USB</t>
  </si>
  <si>
    <t>ESCANER HEWLETT PACKARD SCANJET PROFESSIONAL 1000.</t>
  </si>
  <si>
    <t>MONITOR DE LED  22" FELL HD CON BOCINAS</t>
  </si>
  <si>
    <t>NO-BREAK, PARA LA COMPUTADORA ASIGNADA A LA C. FATIMA PAULINA ARMAS GUERRERO</t>
  </si>
  <si>
    <t>SCANNER SCANJET PROFESIONAL 1000(L2722A), QUE SE UTILIZARA PARA ESCANEO DE PRECARTILLAS DEL SERVICIO MILITAR.</t>
  </si>
  <si>
    <t>IMPRESORA SAMSUNG ML-2165</t>
  </si>
  <si>
    <t>COMPUTADORA DE ESCRITORIO AIO PAVILLION 20-B0043LA 20 E1-1200 MEMORIA EN RAM 2G, DISCO DURO 1T, SISTEMA OPERATIVO WIN8 QUEMADOR DVD3M</t>
  </si>
  <si>
    <t>CAMARA DIGITAL CANON A2300</t>
  </si>
  <si>
    <t xml:space="preserve">COMPUTADORA LAPTOP TOSHIBA SATELLITE L845-SP4169KM 14", INTEL CORE i7-3632QM 2.20GHz, 8GB, 1TB, WINDOWS 8 64-bit </t>
  </si>
  <si>
    <t xml:space="preserve">ACCESS POINT INALAMBRICO TP-LINK </t>
  </si>
  <si>
    <t>COMPUTADORA DESKTOP PAVILION P6-2302 PROCESADOR INTEL CORE I3  4GB MEMORIA RAM, 1TB DISCO DURO</t>
  </si>
  <si>
    <t>DISCO DURO EXTERNO A-DATA CH11 1 TB</t>
  </si>
  <si>
    <t>NO-BREAK DS 400 400 VA/240W</t>
  </si>
  <si>
    <t>MONITOR LED MARCA LG DE 18.5 " MODELO E1942-BN</t>
  </si>
  <si>
    <t>MULTIFUNCIONAL COLOR LASER PRINTER (COPIADORA,IMPRESORA; SCANER).</t>
  </si>
  <si>
    <t>COMPUTADORA PORTATIL ULTRABOOK MEM 4 GB, DD 320 GB HDD,  LCD 13.3" HD, INTEL CORE i3 2367M.</t>
  </si>
  <si>
    <t xml:space="preserve">COMPUTADORA DE ESCRITORIO HP PAVILION 20-B004LA AMD E1-1200 1.4 GHZ 4 GB MEMORIA RAM </t>
  </si>
  <si>
    <t xml:space="preserve">LAP-TOP TOSHIBA SATELLITE L845-SP4169KM INTEL CORE I7-3632QM </t>
  </si>
  <si>
    <t>LAPTOP INTEL CORE i5, DD 600 GB, 4 GB  MEM RAM.</t>
  </si>
  <si>
    <t>CAMARA DIGITAL CANON POWERSHOT A2300 HD (6191B001AA) 16 MEGAPIXELES 5x AOOM OPTICO/20x COMBINADO. SENSOR CCD</t>
  </si>
  <si>
    <t>COMPUTADORA DE ESCRITORIO ACER AXC600-MO328G EXTRA SMALL FROM FACTOR (DT.SUA.014) PROCESADOR INTEL PREMIUM PROCESADOR G550 A (2M CACHE, 2.06 GHZ) 4 GB (4) RAM DDRIII. DISCO DURO 1 TB SATA@7200 RPM. UNIDAD OPTICA SUPERMULTI 16x,. GRAFICOS INTEGRADOS. LECTO</t>
  </si>
  <si>
    <t xml:space="preserve">DISCO DURO INTERNO SATA 500 GB </t>
  </si>
  <si>
    <t xml:space="preserve">CARGADOR APPLE 85W </t>
  </si>
  <si>
    <t>PROYECTOR SONY TECNOLOGIA LCD VPL-DX140  3200 ANSI LUMENES, RESOLUCION: NATIVA XGA (1024X 768).</t>
  </si>
  <si>
    <t>COMPUTADORA HP DESKTOP PAVILION P6-2302LS C13 4G 1T WIN 8 DVDSM MONITOR LV 1911 18.5 LED WEBCAM 3/3/3</t>
  </si>
  <si>
    <t xml:space="preserve">COMPUTADORA AIO IDEA AMDE1-1200, DD 500 GB, 4 GB MEM RAM, </t>
  </si>
  <si>
    <t xml:space="preserve">COMPUTADORA DE ESCRITORIO ACER ASPIRE AXC600-M0328, INTEL G 550, DD 1TB, 4 GB MEM RAM. </t>
  </si>
  <si>
    <t xml:space="preserve">RADIO PORTATIL UHF 380-430 MHZ, 3W,CON ENCRIPCION TEA3 PANTALLA A COLOR TFT, GPS, IP57 </t>
  </si>
  <si>
    <t>IMPRESORA HP LASERJET PRO P1102W INALAMBRICA 19PPM WL CICLO DE RENDIMIENTO PARA LA DIRECCION DE DESARROLLO ECONOMICO, LUGAR QUE SERA OCUPADA EN LA DE LA ASISTENTE</t>
  </si>
  <si>
    <t xml:space="preserve">IMPRESORA LASER MONOCROMATICA, XEROX, PHASER, COLOR BLANCA </t>
  </si>
  <si>
    <t xml:space="preserve">PROYECTOR PORTABLE, INFOCUS 1N112 TECNOLOGIA DLP, LISTO PARA 3D, 2700 LUMENES, RESOLUCION SVGA (800*600) COLOR NEGRO PROPORCION POS ASPECTO 4:3 CONTRASTE DE IMAGEN BOCINAS INTEGRADAS, PROYECCION CONTINUA, </t>
  </si>
  <si>
    <t>IMPRESORA HP OFFICEJET 100 PORTATIL WIRELESS BLUETOOTH. (CN551A).</t>
  </si>
  <si>
    <t xml:space="preserve">REPRODUCTOR BLURAY 2D  DVD </t>
  </si>
  <si>
    <t xml:space="preserve">PC ESCRITORIO DD 1TB, MEM RAM 4GB DDR3, </t>
  </si>
  <si>
    <t>IMPRESORA LASER MONOCROMÁTICA ML-2165</t>
  </si>
  <si>
    <t>PC ESCRITORIO 1TB, MEM RAM 4 GB DDR3, 20- B004LA AMD EI-1200.</t>
  </si>
  <si>
    <t>IMPRESORA MULTIFUNCIONAL LASER MONOCRIMATIC</t>
  </si>
  <si>
    <t>IMPRESORA MULTIFUNCIONAL LASER MONOCRIMATICA, DENTRO DEL PROGRAMA MAS, PARA LA SECRETARIA DE AYUNTAMIENTO</t>
  </si>
  <si>
    <t>DVD/BLUERAY Y USB</t>
  </si>
  <si>
    <t xml:space="preserve">IMPRESORA MULTIFUNCIONAL LASER MONOCROMÁTICA ML132 IMPRESORA ESCANER (CAMA PLANA) Y COPIADORA PROGRAMA MAS </t>
  </si>
  <si>
    <t>PROYECTOR 2700LUM 13000:1</t>
  </si>
  <si>
    <t>LAPTOP PROCESADOR CI3 PANTALLA 14", DD 750 GB,  MEM RAM 4 GB, UNIDAD DE DVDRW</t>
  </si>
  <si>
    <t xml:space="preserve">COMPUTADORA D ESCRITORIO PROCESADOR AMD E1200 </t>
  </si>
  <si>
    <t>COMPUTADORA DE ESCRITORIO PROCESDADOR INTEL G550, DD 1 TB, MEM RAM 4 GB DDR3.</t>
  </si>
  <si>
    <t>IMPRESORA INYECCION DE TINTA C/4 COLORES  C11CC60201</t>
  </si>
  <si>
    <t>MULTIFUNCIONAL LASER (IMPRESORA, SCANER, COPIADORA) 21 PAG X MIN</t>
  </si>
  <si>
    <t>LAPTOP SATELLITE PANTALLA 14", PROCES AMD A6-4400M, DD 750GB, MEM RAM 8GB, UNIDAD OPTICA DVD, LECTOR DE TARJETAS DE MEMORIA BLUETOOTH 10/100</t>
  </si>
  <si>
    <t>SERVER IBM X3100M4 E3-1220V2 4C 3.GHZ 1X4GB 500 GB SATASS TORRE 1YR</t>
  </si>
  <si>
    <t>IMPRESORA HP LASERJET P1102W</t>
  </si>
  <si>
    <t>IMPRESORA PLUS-N911G, INCLUYE SISTEMA DE TINTA CONTINUO.</t>
  </si>
  <si>
    <t>COMPUTADORA DE ESCRITORIO ACER ALL ONE  INTEL CELERON 2GB DE RAN, DD 500GB SATA, PANTALLA LED 20", LECTOR MULTITARJETAS.</t>
  </si>
  <si>
    <t>COMPUTADORA DE ESCRITORIO HP ALL IN ONE PROCESADOR ADM MEMORIA RAM4GB, DD 500 GB</t>
  </si>
  <si>
    <t>IMPRESORA SISTEMA DE TINTA CONTINUA</t>
  </si>
  <si>
    <t>COMPUTADORA DE ESCRITORIO ACER ALL IN ONE ASPIERE, INTEL CELERON 2GB RAM, DD 500GB SATA, PANTALLA 20", CAMARA WEBB</t>
  </si>
  <si>
    <t>COMPUTADORA DE ESCRITORIO ALL IN ONE, PROCESADOR INTEL PENTIUM C64T, DD 1 TB, MEM RAM 4 GB DDR3, PANTALLA 20, (CPU Y MONITOR)</t>
  </si>
  <si>
    <t>COMPUTADORA DE ESCRITORIO ALL IN ONE, PROCESADOR INTEL PENTIUM C64T, DD ITB, MEM RAM 4GB DDR3, PANTALLA 20, WI-FI, (CPU Y MONITOR)</t>
  </si>
  <si>
    <t>COMPUTADORA DE ESCRITORIO ALL IN ONE, PROCESADOR INTEL PENTIUM C64T, DD ITB, MEM RAM 4 GB DDR3, PANTALLA 20, WI-FI, (CPU Y MONITOR)</t>
  </si>
  <si>
    <t>CONMUTADOR CENTRAL TELEFONIA (SUBSEMUN 2013)</t>
  </si>
  <si>
    <t>GABINETE ACTECK DRESDEN 500W WKGP-007 ASI COMO UN CONECTOR  CONVERTIDOR DE ATX A MINI ATX PARA  PLACAS SLIMLINE MISMOS QUE ESTARÁN BAJO RESGUARDO DEL LIC. JOSE OCTAVIO CABRERA AVALOS  POR DAÑO DE SU CPU. AREA JURIDICO</t>
  </si>
  <si>
    <t xml:space="preserve">MULTIFUNCIONAL MONOCROMATICA  </t>
  </si>
  <si>
    <t>EQUIPO DE COMPUTO COMPLETO. CPU Y MONITOR ALL IN-ONE BUSINES PC, TECLADO HP COL. NGO. C/T:BCYST0ACP4V46L, MOUSE HP C/T:FCYRVOAN34030F.</t>
  </si>
  <si>
    <t xml:space="preserve">HP LAPTOP MODELO 4440S </t>
  </si>
  <si>
    <t>PANTALLA TRIPIE DE 1.52 X 1.52</t>
  </si>
  <si>
    <t>PROYECTOR</t>
  </si>
  <si>
    <t>PROYECTORE</t>
  </si>
  <si>
    <t>SISTEMA DE MICROFONOS INHALAMBRICO</t>
  </si>
  <si>
    <t xml:space="preserve">EQUIPO DE SONIDO PORTATIL </t>
  </si>
  <si>
    <t>COMPUTADORA PORTATIL APPLE MACBOOK BOOK PRO, MD101E/A.</t>
  </si>
  <si>
    <t>COMPUTADORA PORTATIL MACBOOK AIR PROCESADOR 1.3 GHZ INTEL CORE i5, mem 4 GB 1600 Mhz, pantalla 13.3", graficos intel HD Graphics 5000 1024 MB, software OS X 10.8.5 (12F45)</t>
  </si>
  <si>
    <t>COMPUTADORA PORTATIL HP ELITEBOOK 8470P.</t>
  </si>
  <si>
    <t>CAMARA CANON POWER SHOT A1400.</t>
  </si>
  <si>
    <t>COMPUTADORA DE ESCRITORIO HP, ALL IN ONE 1155, D8D46LT.</t>
  </si>
  <si>
    <t>IMPRESORA DE ETIQUETAS BROTHER, QL700.</t>
  </si>
  <si>
    <t>DISCO DURO EXTERNO A-DATA 2 TB NH03</t>
  </si>
  <si>
    <t>PROYECTOR BENQ</t>
  </si>
  <si>
    <t>COMPUTADORA PORTATIL HP 245 PC NOTEBOOK</t>
  </si>
  <si>
    <t>CAFETERA HAMILTON BEACH, CAPACIDAD 42 TAZAS.</t>
  </si>
  <si>
    <t>CÁMARA NIKON D7000 CON LENTE 18-105 MM, INCLUYE: FLASH SPEEDLINGHT SB 700, LEN AF S DX 55 300 4-5-6 G VR NIKON, TARJETA DE MEMORIA SD 64 GB CLASE 10</t>
  </si>
  <si>
    <t xml:space="preserve">LAPTOP TOSHIBA SATELLITE C40D-ASP4263KM AMD A6-5200 PANTALLA 14" RAM DE 4 GB, DD 750GB, W8SL </t>
  </si>
  <si>
    <t>IMPRESORA LASER HP LASERJET PRO P1102W, WIRELESS, USB.</t>
  </si>
  <si>
    <t>COMPUTADORAS PORTATIL HP</t>
  </si>
  <si>
    <t>PANTALLA DE PROYECCION</t>
  </si>
  <si>
    <t>IMPRESORA MONOCROMATICA LASERJET PRO P1102</t>
  </si>
  <si>
    <t>LAP TOP</t>
  </si>
  <si>
    <t>IMPRESORAS MULTIFUNCIONAL CON SISTEMA DE TINTA CONTINUA</t>
  </si>
  <si>
    <t>SERVIDOR   SERVER  IBM  X3100M4 E3-1270V2 4C 3.5GHZ IX4GB 3TB 2XPWR WR.</t>
  </si>
  <si>
    <t>QUEMADORA DE DVD Y CD MARCA LITE ON</t>
  </si>
  <si>
    <t>LECTOR INTERNO DE MEMORIA 16 EN 1</t>
  </si>
  <si>
    <t>MEMORIA KINGSTON SO-DIMM VALUE RAM DDR3</t>
  </si>
  <si>
    <t>MEMORIA KINGSTON DDR2 DE 2 GB</t>
  </si>
  <si>
    <t>ADAPTADOR USB PARA REDES INALAMBRICAS</t>
  </si>
  <si>
    <t>MEMORIA RAM</t>
  </si>
  <si>
    <t>Fuente de poder Gamers AF-B500  500w vent 8cm 20+4 TX</t>
  </si>
  <si>
    <t>DISCO DURO 320 GB</t>
  </si>
  <si>
    <t>DISCO DURO SATA 500 GB</t>
  </si>
  <si>
    <t>1 CELERON MODELO G440</t>
  </si>
  <si>
    <t>1 Tarjeta Madre</t>
  </si>
  <si>
    <t>MEMORIA kINGSTON</t>
  </si>
  <si>
    <t>COMPUTADORA ALL IN ONE MARCA ACER</t>
  </si>
  <si>
    <t>IMPRESORA HP 1102W</t>
  </si>
  <si>
    <t>Impresora laserJet HP P3015DN(CES28A), conectividad USB</t>
  </si>
  <si>
    <t>Impresora laserJet HP P3015DN(CES28A), Conectividad USB</t>
  </si>
  <si>
    <t>Impresora LserJedt HP P2035(CE461A), Impresión carta, oficio, Memoria 16mb</t>
  </si>
  <si>
    <t>COMPUTADORA HP A10 1155 AMDE1-1500 4GB COLOR NEGRO</t>
  </si>
  <si>
    <t xml:space="preserve">DISCO DURO EXTERNO </t>
  </si>
  <si>
    <t>COMPUTADORA HP ALL AIO 205 G1 AMD E1- 2500 4GB 500 GB 18.5" E3T9LT</t>
  </si>
  <si>
    <t>CPU PARA COMPUTADORA DUAL CORE INTEL G2030 DISCO DURO 500GB, MEMORIA EN RAM 4GB, DVDRW 24X</t>
  </si>
  <si>
    <t>CAMARA FOTOGRAFICA</t>
  </si>
  <si>
    <t xml:space="preserve"> IMPRESORA HP LASER JET PRO 400 </t>
  </si>
  <si>
    <t xml:space="preserve">NO-BREAK CON REGULADOR DE VOLTAJE INTEGRADO MICROSR 2000 VA, 1300 WATTS. </t>
  </si>
  <si>
    <t xml:space="preserve">IMPRESORA MULTIFUNCIONAL LASSER MONOCROMATICA </t>
  </si>
  <si>
    <t>LAPTOP MARCA ACER ASPIRE, MODELO V5-572-6410, MEMORIA RAM 4GB,</t>
  </si>
  <si>
    <t>IMPRESORA EPSON L-110</t>
  </si>
  <si>
    <t xml:space="preserve">COMPUTADORA HP DESKTOP PAVILION  500-245LA PROCESADOR CI5 MEMORIA RAM 8GB. </t>
  </si>
  <si>
    <t>COMPUTADORA DE ESCRITORIO HP PAVILION 20-b304la</t>
  </si>
  <si>
    <t xml:space="preserve">COMPUTADORA HP, DESKTOP PAVILION 500-245LA  MEMORIA RAM 8G DISCO DURO 1T </t>
  </si>
  <si>
    <t>COMPUTADORA HP, DESKTOP, PAVILION 500-245 LA, MEMORIA RAM 8G, DISCO DURO 1TA,</t>
  </si>
  <si>
    <t>COMPUTADORA HP, DESKTOP PAVILION 500-245LA  MEMORIA RAM 8G DISCO DURO 1T QUEMADOR DVDSM</t>
  </si>
  <si>
    <t>Cisco Small Business WAP561 Wireless-N de doble banda seleccionable Radio Access Point con la instalación de un solo punto - punto</t>
  </si>
  <si>
    <t>IMPRESORA</t>
  </si>
  <si>
    <t>ACCESS POINT PoE INALAMBRICO N A 300MBPS, COMPATIBLE</t>
  </si>
  <si>
    <t>ALL IN ONE MARCA ACER MODELO AZC 606 MO26 NUMERO DE PARTE (DQ SURAL 002) PROCESADOR PENTIUM J1900 MEMORIA RAM 4 GB DISO DURO 1 TB, PANTALLA 19.5" LE, SISTEMA OPERATIVO WING 8SL 64 BTZ.</t>
  </si>
  <si>
    <t>IMPRESORA MULTIFUNCIONAL L555 TECNOLOGIA DE INYECCION DE TINTA MICROPIEZO PUNTO VARIABLE IMPRESION 4 COLORES</t>
  </si>
  <si>
    <t>COMPUTADORA PORTATIL TOSHIBA</t>
  </si>
  <si>
    <t>EQUIPO DE COMPUTO HP ML3E G8 MONITOR HP 18.5</t>
  </si>
  <si>
    <t>COMPUTADORA DE ESCRITORIO HP AIO 205 G1,E3T80LT. MEMORIA RAM 4 GB. DISCO DURO 500GB DVD-RW</t>
  </si>
  <si>
    <t>ALL IN ONE MARCA ACER, MODELO ASPIRE AZC-105-MD30, 6GB RAM, DISCO DURO 1TB.</t>
  </si>
  <si>
    <t>ALL IN ONE MARCA ACER, MODELO ASPIRE AZC-602-MC31  DISCO DURO 500 GB.</t>
  </si>
  <si>
    <t>IMPRESORA LASER BROTHER HL-1112 MONOCROMÁTICA.</t>
  </si>
  <si>
    <t>ALL IN ONE MARCA ACER, MODELO ASPIRE AZC-602-MC31, 2GB RAM, DISCO DURO 500GB.</t>
  </si>
  <si>
    <t>ALL IN ONE MARCA ACER, MODELO ASPIRE AZC-602-MC31 , 2GB RAM, DISCO DURO 500GB.</t>
  </si>
  <si>
    <t>ALL IN ONE MARCA ACER, MODELO ASPIRE AZC-602-MC31  , 2GB RAM, DISCO DURO 500GB.</t>
  </si>
  <si>
    <t>COMPUTADORA  ALL IN ONE MARCA ACER, MODELO ASPIRE AZC-602-MC31, 2GB RAM, DISCO DURO 500GB SATA.</t>
  </si>
  <si>
    <t>COMPUTADORA  ALL IN ONE MARCA ACER, MODELO ASPIRE AZC-602-MC31 , 2GB RAM, DISCO DURO 500GB SATA.</t>
  </si>
  <si>
    <t>COMPUTADORA DE ESCRITORIO ALL IN ONE MARCA ACER MODELO AZC-105-MD30, , MEMORIA RAM 6GB, DISCO DURO 1TB SATA @7200 RPM.</t>
  </si>
  <si>
    <t>COMPUTADORA DE ESCRITORIO ALL IN ONE MARCA ACER MODELO AZC-105-MD30, MEMORIA RAM 6GB, DISCO DURO 1TB SATA @7200 RPM. (SERVICIOS MUNICIPALES)</t>
  </si>
  <si>
    <t xml:space="preserve">IMPRESORA LASER MONOCROMATICA SAMSUNG SLM4020ND </t>
  </si>
  <si>
    <t>COMPUTADORA DE ESCRITORIO ALL IN ONE MARCA ACER MODELO AZC-105-MD30, MEMORIA RAM 6GB, DISCO DURO 1TB SATA @7200 RPM.</t>
  </si>
  <si>
    <t xml:space="preserve">MULTIFUNCIONAL MONOCROMATICA SAMSUNG SL - M2875 FW </t>
  </si>
  <si>
    <t>COMPUTADORA AIO ACER AZ3-605-MT 14 PDC2127U 6G 1TB 23" TOUCH WIN8 NEGRO 1 WTY</t>
  </si>
  <si>
    <t xml:space="preserve">IMPRESORA HP OFFICCEJET PRO 8600 PLUS-N911G, ALL IN ONE </t>
  </si>
  <si>
    <t xml:space="preserve">COMPUTADORA LENOVO PROCESADOR PENTIUM DUAL 2.6 GHZ, MEMORIA RAM 6GB DISCO DURO 2TB </t>
  </si>
  <si>
    <t xml:space="preserve">IMPRESORA MULTIFUNCIONAL L555,TECNOLOGIA DE INYECCION DE TINTA MICROPIEZA PUNTO VARIABLE </t>
  </si>
  <si>
    <t>IMPRESORA EPSON L110</t>
  </si>
  <si>
    <t>DISCO DURO EXTERNO MARCA ADATA, HV610 DE 1 TERA BYTE DE MEMORIA, 2.5" 3.0 NEGRO.</t>
  </si>
  <si>
    <t xml:space="preserve">NO BREAK B-UPR754, 750 VA 420 WATTS., </t>
  </si>
  <si>
    <t>IMPRESORA DOBLE CARTA .</t>
  </si>
  <si>
    <t>PLOTTER</t>
  </si>
  <si>
    <t xml:space="preserve">NO BREAK  B-UPR 750. </t>
  </si>
  <si>
    <t>MULTIFUNCIONAL</t>
  </si>
  <si>
    <t>DISCO DURO DE 1 T</t>
  </si>
  <si>
    <t>MONITOR LV 1911 18.5" LED  CON RETROILUMINACION ASV2AA RESUOLUCION 1366X768.</t>
  </si>
  <si>
    <t>COMPUTADORA HP, ONE 205 G1, DE 18.5", MODELO E1-200, DE 500GB, 4GB, DVD RW, WIN8 EM.</t>
  </si>
  <si>
    <t xml:space="preserve">MONITORE DE 24'' GATEWAY </t>
  </si>
  <si>
    <t>IMPRESORAS MULTIFUNCIONAL NEGRA</t>
  </si>
  <si>
    <t xml:space="preserve">HP, ELITE,800SFF,CI5,4570,500G,WIN8PRO64,DW7,1/1, MONITOR LV 1911 18.5" LED  </t>
  </si>
  <si>
    <t>HP,PRO,800MT,CI7,4770,4G,DVDRW,WIN8PRO,DW7 1/1/1 y MONITOR LV 1911 18.5" LED</t>
  </si>
  <si>
    <t>SERVIDOR HP ML350PT08, DISCO  500GB 6G SATA 7.2K, MEMORIA HP 8GB 1RX4 PC3-12800R-11</t>
  </si>
  <si>
    <t>51511150005</t>
  </si>
  <si>
    <t>COMPUTADORA DE ESCRITORIO COMPUESTA POR MONITOR, TECLADO Y MOUSE MARCA HP</t>
  </si>
  <si>
    <t>51511150007</t>
  </si>
  <si>
    <t>PROYECTOR PORTABLE INFOCUS IN112A</t>
  </si>
  <si>
    <t>51511150008</t>
  </si>
  <si>
    <t>IMPRESORA HP COLOR LASER JET PRO CP1025</t>
  </si>
  <si>
    <t>51511150011</t>
  </si>
  <si>
    <t>IMPRESORA DE INYECCIÓN DE TINTA, HP OFFICEJET 7110 H812a (CR768A), 15PPM NEGRO Y 8PPM COLOR, TABLOIDE A3+, A3, A4, A5, A6, B4(JIS), B5(JIS), TARJETA PARA FICHAS A4, SOBRE C5, SOBRE C6, SOBRE DL, 10X15cm; DUPLEX AUTOMATICO (OPCIONAL); RESOLUCIÓN NEGRO: 600</t>
  </si>
  <si>
    <t>51511150012</t>
  </si>
  <si>
    <t xml:space="preserve">DISCO DURO EXTERNO 2.5" MODELO HD710 2 TB USB 3.0 </t>
  </si>
  <si>
    <t>51511150013</t>
  </si>
  <si>
    <t>IMPRESORA EPSON L555.</t>
  </si>
  <si>
    <t>51511150014</t>
  </si>
  <si>
    <t>NO-BREAK APC BE750G-LM, CAPACIDAD DE 750VA 450 WATTS, 120V, 10 CONTACTOS, TIEMPO DE RESPALDO 11 MINUTOS 1/2 CARGA. 12 AMP.</t>
  </si>
  <si>
    <t>51511150015</t>
  </si>
  <si>
    <t xml:space="preserve">Computadora Pc Lenovo Thinkcentre Disco duro de 500 GB color negro </t>
  </si>
  <si>
    <t>TRRES NO BREAK DS400 400 VA/240 W LINEA INTERACTIVA CON REGULADOR DE VOLTAJE INTREGARADO )</t>
  </si>
  <si>
    <t xml:space="preserve">COMPRA DE NO-BREAK G-UPR506, DE 300 WATTS, DE 6 CONTACTOS </t>
  </si>
  <si>
    <t>Reclasificar</t>
  </si>
  <si>
    <t>1030184 #20 (CONJUNTOS EN "L" EN MELAMINA DE 1.50X1.60, COMPUESTOS DE: ESCRITORIO RADIAL DE 1.50X60 CON LATERAL DE 1.00X50, CON GABINETE 3 CAJONES Y PORTA TECLADO. (SIMAPAS).)</t>
  </si>
  <si>
    <t>51511150024</t>
  </si>
  <si>
    <t xml:space="preserve">IMPRESORA LASERJET HP P3015DN (CE528A). </t>
  </si>
  <si>
    <t>51511150025</t>
  </si>
  <si>
    <t>51511150026</t>
  </si>
  <si>
    <t xml:space="preserve">IMPRESORA HP LASERJET PRO 200 COLOR M251NW (CF147A). </t>
  </si>
  <si>
    <t>51511150020</t>
  </si>
  <si>
    <t>IMPRESORA HP LASERJET PRO 400 M4001DNE</t>
  </si>
  <si>
    <t>51511150016</t>
  </si>
  <si>
    <t>COMPUTADORA DE ESCRITORIO HP PRESARIO 100-405LA J5U25AA, PROCESADOR AMD E1-6010, MEMORIA RAM 4GB, DISCO DURO 500 GB DVDSM, WINDOWS® 8.1. (SECRETARIA DEL H. AYUNTAMIENTO)</t>
  </si>
  <si>
    <t>51511150017</t>
  </si>
  <si>
    <t>51511150018</t>
  </si>
  <si>
    <t xml:space="preserve">IMPRESORA HP LASERJET PRO 200 COLOR M276NW (CF145A). </t>
  </si>
  <si>
    <t>51511150019</t>
  </si>
  <si>
    <t xml:space="preserve">COMPUTADORA DE ESCIRTORIO HP ELITEDESK 800 TW K6Q40LT, PROCESADOR INTEL CORE i7-4770, MEMORIA RAM 8 GB (2X4), DISCO DURO SATA 500 GB, MONITOR, TECLADO Y MOUSE MARCA HP </t>
  </si>
  <si>
    <t>51511150021</t>
  </si>
  <si>
    <t xml:space="preserve">ALL IN ONE HP 205 G1, PROCESADOR AMD 4 GB RAM Y 500 GB DISCO DURO PANTALLA DE 18.5". </t>
  </si>
  <si>
    <t>51511150022</t>
  </si>
  <si>
    <t xml:space="preserve">ALL IN ONE HP 205 G1, PROCESADOR AMD 4 GB RAM Y 500 GB DISCO DURO PANTALLA DE 18.5". (DESARROLLO ECONÓMICO) </t>
  </si>
  <si>
    <t>51511150023</t>
  </si>
  <si>
    <t>ALL IN ONE HP 205 G1, PROCESADOR AMD 4 GB RAM Y 500 GB DISCO DURO PANTALLA DE 18.5"</t>
  </si>
  <si>
    <t>151000000</t>
  </si>
  <si>
    <t>COMPUTADORA DE ESCRITORIO MODELO AZ1-611-MD41, 4GB</t>
  </si>
  <si>
    <t>151000001</t>
  </si>
  <si>
    <t>IMPRESORA MULTIFUNCIONAL LASERJET PRO M521DN</t>
  </si>
  <si>
    <t>151000002</t>
  </si>
  <si>
    <t>SCANNER SCANJET PROFESIONAL 100 L2722A</t>
  </si>
  <si>
    <t>151000003</t>
  </si>
  <si>
    <t>NO BREAK APC SMART UPS 3000VA 120V 10OUTLET</t>
  </si>
  <si>
    <t>151000004</t>
  </si>
  <si>
    <t>SCANER DE SUPERFICIE PLANA PARA DOCUMENTOS DE RED</t>
  </si>
  <si>
    <t>151000005</t>
  </si>
  <si>
    <t>LAPTOP DELL VOSTRO 3459 14'', INTEL CORE I5-6200</t>
  </si>
  <si>
    <t>COMPUTADORA DE ESCRITORIO, ACER ASPIRE ASPIRE</t>
  </si>
  <si>
    <t>151000007</t>
  </si>
  <si>
    <t>IMPRESORA MULTIFUNCIONAL BROTHER LASER</t>
  </si>
  <si>
    <t>151000008</t>
  </si>
  <si>
    <t>IMPRESORA LASER JET HP P1109W</t>
  </si>
  <si>
    <t>151000009</t>
  </si>
  <si>
    <t>151000011</t>
  </si>
  <si>
    <t>151000012</t>
  </si>
  <si>
    <t>NO BREAK APC  SMART UPS 3000VA 120V 10 OUTLET 14 M</t>
  </si>
  <si>
    <t>151000013</t>
  </si>
  <si>
    <t>ACCES POINT TRENDNET TEW-653AP</t>
  </si>
  <si>
    <t>151000014</t>
  </si>
  <si>
    <t>CPU COLOR NEGRO , INTEL CORE I5, DISCO DURO  1TB</t>
  </si>
  <si>
    <t>151000015</t>
  </si>
  <si>
    <t>COMPUTADORA DE ESCRITORIO, ALL IN ONE ACER</t>
  </si>
  <si>
    <t>151000016</t>
  </si>
  <si>
    <t>MULTIFUNCIONAL EPSON ECOTANK L375, IMPRESORA</t>
  </si>
  <si>
    <t>151000017</t>
  </si>
  <si>
    <t>151000018</t>
  </si>
  <si>
    <t>MULTIFUNCIONAL BROTHER DCPT300</t>
  </si>
  <si>
    <t>151000019</t>
  </si>
  <si>
    <t>COMPUTADORA DE ESCRITORIO, ACER ASPIRE AXC-704</t>
  </si>
  <si>
    <t>151000020</t>
  </si>
  <si>
    <t>151000021</t>
  </si>
  <si>
    <t>151000022</t>
  </si>
  <si>
    <t>151000023</t>
  </si>
  <si>
    <t>151000024</t>
  </si>
  <si>
    <t>PROYECTOR BENQ MX 527 330 LUMEN XGA 13000</t>
  </si>
  <si>
    <t>151000025</t>
  </si>
  <si>
    <t>MULTIFUNCIONAL BROTHER COLOR 35/27 PPM</t>
  </si>
  <si>
    <t>151000026</t>
  </si>
  <si>
    <t>COMPUTADORA ALL IN ONE MARCA ACER MODELO AZ1-611</t>
  </si>
  <si>
    <t>151000027</t>
  </si>
  <si>
    <t>151000028</t>
  </si>
  <si>
    <t>COMPUTADORA DE ESCRITORIO, ACER DT VERITON</t>
  </si>
  <si>
    <t>151000029</t>
  </si>
  <si>
    <t>151000030</t>
  </si>
  <si>
    <t>151000031</t>
  </si>
  <si>
    <t>151000032</t>
  </si>
  <si>
    <t>151000033</t>
  </si>
  <si>
    <t>151000034</t>
  </si>
  <si>
    <t>151000035</t>
  </si>
  <si>
    <t>SCANNER HP SCANJET ENT FLOW 7500 CAMA OFICIO Y ADF</t>
  </si>
  <si>
    <t>151000036</t>
  </si>
  <si>
    <t>IMPRESORA MULTIFUNCIONAL HP LASERJET M176 PRO</t>
  </si>
  <si>
    <t>151000037</t>
  </si>
  <si>
    <t>151000038</t>
  </si>
  <si>
    <t>LAPTOP HP 14 PROBOOK 440 G3 CORE i7 6200U 8GB</t>
  </si>
  <si>
    <t>151000039</t>
  </si>
  <si>
    <t>COMPUTADORA DESKTOP DELL ISPIRION 3647 INTEL CORE</t>
  </si>
  <si>
    <t>151000040</t>
  </si>
  <si>
    <t>151000041</t>
  </si>
  <si>
    <t>151000042</t>
  </si>
  <si>
    <t>151000043</t>
  </si>
  <si>
    <t>LAPTOP ACER E5-573-38KS NXG87AL.006</t>
  </si>
  <si>
    <t>151000044</t>
  </si>
  <si>
    <t>151000045</t>
  </si>
  <si>
    <t>IMPRESORA MULTIFUNCIONAL EPSON L575 C11 CE90301</t>
  </si>
  <si>
    <t>151000046</t>
  </si>
  <si>
    <t>MULTIFUNCIONAL EPSON ECO TANK L220 COLOR</t>
  </si>
  <si>
    <t>151000047</t>
  </si>
  <si>
    <t>COMPUTADORA PORTATIL HP 14-AC146LA</t>
  </si>
  <si>
    <t>151000048</t>
  </si>
  <si>
    <t>IMPRESORA HP LASER JET PRO M402N</t>
  </si>
  <si>
    <t>151000049</t>
  </si>
  <si>
    <t>151000050</t>
  </si>
  <si>
    <t>151000051</t>
  </si>
  <si>
    <t>151000052</t>
  </si>
  <si>
    <t>COMPUTADORA DE ESCRITORIO CER, CORE I7 12GB EN RAM</t>
  </si>
  <si>
    <t>151000053</t>
  </si>
  <si>
    <t>151000054</t>
  </si>
  <si>
    <t>MULTIFUNCIONAL EPSON ECO TANK L575. INYECCION DE</t>
  </si>
  <si>
    <t>151000055</t>
  </si>
  <si>
    <t>151000056</t>
  </si>
  <si>
    <t>NOBREAK MARCA VICA CON REGULADOR 900VA 500W,</t>
  </si>
  <si>
    <t>151000057</t>
  </si>
  <si>
    <t>151000058</t>
  </si>
  <si>
    <t>151000059</t>
  </si>
  <si>
    <t>151000060</t>
  </si>
  <si>
    <t>151000061</t>
  </si>
  <si>
    <t>SWITCH MARCA TP-LINK MODELO TL-SF1024D</t>
  </si>
  <si>
    <t>151000062</t>
  </si>
  <si>
    <t>COMPUTADORA ESTACION DE TRABAJO LENOVO THINKCENTRE</t>
  </si>
  <si>
    <t>151000063</t>
  </si>
  <si>
    <t>151000064</t>
  </si>
  <si>
    <t>151000065</t>
  </si>
  <si>
    <t>151000066</t>
  </si>
  <si>
    <t>151000067</t>
  </si>
  <si>
    <t>IMPRESORA MARCA EPSON MODELO L220</t>
  </si>
  <si>
    <t>151000068</t>
  </si>
  <si>
    <t>151000069</t>
  </si>
  <si>
    <t>DIADEMA USB MARCA PLATRONICS MONOAURAL MODULO C310</t>
  </si>
  <si>
    <t>151000070</t>
  </si>
  <si>
    <t>151000071</t>
  </si>
  <si>
    <t>151000072</t>
  </si>
  <si>
    <t>151000073</t>
  </si>
  <si>
    <t>151000074</t>
  </si>
  <si>
    <t>ACESS POINT MARCA UBIQUITI MODELO LOCO M2</t>
  </si>
  <si>
    <t>151000075</t>
  </si>
  <si>
    <t>NOBREAK MARCA VICA CON REGULADOR 900VA 500W.</t>
  </si>
  <si>
    <t>151000076</t>
  </si>
  <si>
    <t>151000077</t>
  </si>
  <si>
    <t>151000078</t>
  </si>
  <si>
    <t>151000079</t>
  </si>
  <si>
    <t>1032660 #20 (MOBILIARIO Y EQUIPO)</t>
  </si>
  <si>
    <t>51910001</t>
  </si>
  <si>
    <t>Alacena  empotrada  de 2.35 x 1.60 Mts 3puertas y 5 entrepaños</t>
  </si>
  <si>
    <t>51910002</t>
  </si>
  <si>
    <t xml:space="preserve">Literas  individuales c/8 colchonestipo hotelero (4)  </t>
  </si>
  <si>
    <t>51920001</t>
  </si>
  <si>
    <t xml:space="preserve">AIRE   ACONDICIONADO   PORTATIL,   colorBLANCO OSTION, </t>
  </si>
  <si>
    <t>51920002</t>
  </si>
  <si>
    <t>AIRE  ACONDICIONADO PORTATIL 14000 BTU'SARTIC CIRCLE PARA EL SERVIDOR (EQUIPO DECOMPUTO)   DEL  MUNICIPIO  color  PLATA.</t>
  </si>
  <si>
    <t>51930001</t>
  </si>
  <si>
    <t xml:space="preserve">ARMAZON  CUADRADO  CON FIGURA INTERNA DECARA   MEDIANA,  ELABORADA  EN  ALAMBRONCUBIERTA CON MANGUERA LUMINARIA Y FESTONVARIOS  COLORES  med:  1.20  alto x 1.17ancho. </t>
  </si>
  <si>
    <t>51930002</t>
  </si>
  <si>
    <t>51930003</t>
  </si>
  <si>
    <t>ARMAZON  DE MEDIA CAMPANA CHICA HECHO ENALAMBRON CUBIERTO CON MANGUERA LUMINARIAY  feston  color  verde,  blanco y rojo.medidas:  1.14 alto x .73 ancho.</t>
  </si>
  <si>
    <t>51930004</t>
  </si>
  <si>
    <t xml:space="preserve">ARMAZON  DE MEDIA CAMPANA CHICA HECHO ENALAMBRON CUBIERTO CON MANGUERA LUMINARIAY  feston  color  verde,  blanco y rojo.medidas:  1.14 alto x .73 ancho. </t>
  </si>
  <si>
    <t>51930005</t>
  </si>
  <si>
    <t>51930006</t>
  </si>
  <si>
    <t>51930007</t>
  </si>
  <si>
    <t>51930008</t>
  </si>
  <si>
    <t>51930009</t>
  </si>
  <si>
    <t>51930010</t>
  </si>
  <si>
    <t>51930011</t>
  </si>
  <si>
    <t>51930012</t>
  </si>
  <si>
    <t>51930013</t>
  </si>
  <si>
    <t>51930014</t>
  </si>
  <si>
    <t>51930015</t>
  </si>
  <si>
    <t>51930016</t>
  </si>
  <si>
    <t>51930017</t>
  </si>
  <si>
    <t>51930018</t>
  </si>
  <si>
    <t>51930019</t>
  </si>
  <si>
    <t>51930020</t>
  </si>
  <si>
    <t>51930021</t>
  </si>
  <si>
    <t>51930022</t>
  </si>
  <si>
    <t>51930023</t>
  </si>
  <si>
    <t>51930024</t>
  </si>
  <si>
    <t>51930025</t>
  </si>
  <si>
    <t>51930026</t>
  </si>
  <si>
    <t>51930027</t>
  </si>
  <si>
    <t>51930028</t>
  </si>
  <si>
    <t>ARMAZON FIGURA DE MEDIA CAMPANA GIGANTE,ELABO  RADA  EN  ALAMBRON  CUBIERTA  CONMANGUERA   LUMINA  RIA  Y  FESTON  COLORAMARILLO  med:  2.20  alto  x 1.27 largo</t>
  </si>
  <si>
    <t>51930029</t>
  </si>
  <si>
    <t>51930030</t>
  </si>
  <si>
    <t>51930031</t>
  </si>
  <si>
    <t>51930032</t>
  </si>
  <si>
    <t>51930033</t>
  </si>
  <si>
    <t xml:space="preserve">ESTRUCTURA   CON   FORMA  DE  GALLARDETEGIGANTE  EN  PARTE  SUPERIOR  UNA  MEDIACARA, ELABORADO EN ALAMBRON CUBIERTO CONMANGUERA  LUMINARIA  Y  FESTON  TRICOLORmed: 1.92 alto x .78 ancho. </t>
  </si>
  <si>
    <t>51930034</t>
  </si>
  <si>
    <t>51930035</t>
  </si>
  <si>
    <t xml:space="preserve">ESTRUCTURA   DE   UNA   CARA  MONUMENTALELABORADA   EN   ALAMBRON  CUBIERTA  CONMANGUERA  LUMINARIA  Y  FESTON DE VARIOSCOLORES.  medidas:  1.50  largo  x  2.20alto. </t>
  </si>
  <si>
    <t>51930036</t>
  </si>
  <si>
    <t>51930037</t>
  </si>
  <si>
    <t>51930038</t>
  </si>
  <si>
    <t>51930039</t>
  </si>
  <si>
    <t>51930040</t>
  </si>
  <si>
    <t>51930041</t>
  </si>
  <si>
    <t>51930042</t>
  </si>
  <si>
    <t>51930043</t>
  </si>
  <si>
    <t>51930044</t>
  </si>
  <si>
    <t>51930045</t>
  </si>
  <si>
    <t>ESTRUCTURA   DE  FIGURA  DE  LISTON  CONCENEFA  ELABORADO  CON ALAMBRON CUBIERTOCON    MANGUERA   LUMINARIA   Y   festontricolor.  medidas:  3.20  largo  x 1.23alto;  2.24  l  x  1.20  a; 2.4 l x 1.30</t>
  </si>
  <si>
    <t>51930046</t>
  </si>
  <si>
    <t>ESTRUCTURA  CON  FORMA DE ROSETON CON UNAGUILA   AL  CENTRO  DE  ALUMINIO  COLORBRONCE,  ELABORADA  EN ALAMBRON CUBIERTACON  MANGUERA  LUMINARIA  Y FESTON COLORAMARILLO  med:  2.20  l  x .60 a</t>
  </si>
  <si>
    <t>51930047</t>
  </si>
  <si>
    <t xml:space="preserve">ESTRUCTURA  CON  FORMA DE ROSETON CON UNAGUILA   AL  CENTRO  DE  ALUMINIO  COLORBRONCE,  ELABORADA  EN ALAMBRON CUBIERTACON  MANGUERA  LUMINARIA  Y FESTON COLORAMARILLO  med:  2.20  l  x .60 a </t>
  </si>
  <si>
    <t>51930048</t>
  </si>
  <si>
    <t>51930049</t>
  </si>
  <si>
    <t>51930050</t>
  </si>
  <si>
    <t>51930051</t>
  </si>
  <si>
    <t>51930052</t>
  </si>
  <si>
    <t>51930053</t>
  </si>
  <si>
    <t>51930054</t>
  </si>
  <si>
    <t>51930055</t>
  </si>
  <si>
    <t>51930056</t>
  </si>
  <si>
    <t>51930057</t>
  </si>
  <si>
    <t>51930058</t>
  </si>
  <si>
    <t>51930059</t>
  </si>
  <si>
    <t>51930060</t>
  </si>
  <si>
    <t>51930061</t>
  </si>
  <si>
    <t>51930062</t>
  </si>
  <si>
    <t>ESTRUCTURA  DE  FIGURA CENEFA, ELABORADAEN   ALAMBRON   CUBIERTA   CON  MANGUERALUMINARIA  Y  FESTON  TRICOLOR med: 2.45largo x 1.30 alto.</t>
  </si>
  <si>
    <t>51930063</t>
  </si>
  <si>
    <t xml:space="preserve">ESTRUCTURA  DE  FIGURA CENEFA, ELABORADAEN   ALAMBRON   CUBIERTA   CON  MANGUERALUMINARIA  Y  FESTON  TRICOLOR med: 2.45largo x 1.30 alto. </t>
  </si>
  <si>
    <t>51930064</t>
  </si>
  <si>
    <t>51930065</t>
  </si>
  <si>
    <t xml:space="preserve">ESTRUCTURA  EN  TRES  PARTES CON LETREROVIVA   MEXICO,   ELABORADO  EN  ALAMBRONCUBIERTO CON MANGUERA LUMINARIA Y FESTONTRICOLOR  med: 2.07Lx1.22a; 2.47Lx1.22a;1.97Lx1.22a. </t>
  </si>
  <si>
    <t>51930066</t>
  </si>
  <si>
    <t>ESTRUCTURA  FIGURA  DE  HEROE  NACIONAL,ELABORADA   CON  ALAMBRON  CUBIERTA  CONMANGUERA   LUMINARIA   Y  FESTON  varioscolores  med:  0.95alto  x  0.80  ancho.</t>
  </si>
  <si>
    <t>51930067</t>
  </si>
  <si>
    <t>51930068</t>
  </si>
  <si>
    <t>51930069</t>
  </si>
  <si>
    <t>51930070</t>
  </si>
  <si>
    <t>51930071</t>
  </si>
  <si>
    <t>51930072</t>
  </si>
  <si>
    <t>51930073</t>
  </si>
  <si>
    <t>51930074</t>
  </si>
  <si>
    <t xml:space="preserve">ESTRUCTURA  FIGURA DE CAMPANA GRANDE c/2CENEFA   A   LOS   LADOS,  ELABORADA  ENALAMBRON CUBIERTA CON MANGUERA LUMINARIAY  FESTON  varios  colores  med:  1.52altox1.13ancho;  3.50Lx1.80A  cen </t>
  </si>
  <si>
    <t>51930075</t>
  </si>
  <si>
    <t>51930076</t>
  </si>
  <si>
    <t>51930077</t>
  </si>
  <si>
    <t xml:space="preserve">ESTRUCTURA  FIGURA DE CAMPANA GRANDE c/2CENEFA   A   LOS   LADOS,  ELABORADA  ENALAMBRON CUBIERTA CON MANGUERA LUMINARIAY  FESTON  varios  colores  med:  1.52altox1.13ancho;  3.50Lx1.80A  cen  </t>
  </si>
  <si>
    <t>51930078</t>
  </si>
  <si>
    <t>51930079</t>
  </si>
  <si>
    <t>51930080</t>
  </si>
  <si>
    <t>51930081</t>
  </si>
  <si>
    <t>51930082</t>
  </si>
  <si>
    <t>51930083</t>
  </si>
  <si>
    <t>51930084</t>
  </si>
  <si>
    <t>51930085</t>
  </si>
  <si>
    <t>51930086</t>
  </si>
  <si>
    <t>51930087</t>
  </si>
  <si>
    <t>51930088</t>
  </si>
  <si>
    <t>51930089</t>
  </si>
  <si>
    <t>51930090</t>
  </si>
  <si>
    <t>51930091</t>
  </si>
  <si>
    <t>51930092</t>
  </si>
  <si>
    <t>51930093</t>
  </si>
  <si>
    <t>51930094</t>
  </si>
  <si>
    <t>51930095</t>
  </si>
  <si>
    <t>51930096</t>
  </si>
  <si>
    <t>51930097</t>
  </si>
  <si>
    <t>51930098</t>
  </si>
  <si>
    <t xml:space="preserve">ESTRUCTURA EN FORMA DE BANDERA ELABORADOCON   ALAMBRON   CUBIERTO  CON  MANGUERALUMINARIA  Y  feston  tricolor. medidas:2.20 largo x 1.40 alto. </t>
  </si>
  <si>
    <t>51930099</t>
  </si>
  <si>
    <t>51930100</t>
  </si>
  <si>
    <t>51930101</t>
  </si>
  <si>
    <t>51930102</t>
  </si>
  <si>
    <t>51930103</t>
  </si>
  <si>
    <t>ESTRUCTURA EN FORMA DE ESCUDO CON CENEFALUZ,  ELABORADA  CON ALAMBRON Y CUBIERTACON MANGUERA LUMINARIA Y FESTON TRICOLORAL  CENTRO  UN  AGUILA EN ALUMINIO COLORBRONCE. medidas: 3.5</t>
  </si>
  <si>
    <t>51930104</t>
  </si>
  <si>
    <t xml:space="preserve">ESTRUCTURA EN FORMA DE ESCUDO CON CENEFALUZ,  ELABORADA  CON ALAMBRON Y CUBIERTACON MANGUERA LUMINARIA Y FESTON TRICOLORAL  CENTRO  UN  AGUILA EN ALUMINIO COLORBRONCE. medidas: 3.5 </t>
  </si>
  <si>
    <t>51930105</t>
  </si>
  <si>
    <t>51930106</t>
  </si>
  <si>
    <t>51930107</t>
  </si>
  <si>
    <t>51930108</t>
  </si>
  <si>
    <t>FIGURA   ELECTRICA   CONFORMADA  POR  UNLETRERO    BICENTENARIO    4.70   largox1.54alto;  un letrero DOLORES HIDALGO de3.0largox  2.16alto;  1  campana  grande1.24  l  x  2.13  alto;  2 campanas chic</t>
  </si>
  <si>
    <t>51930109</t>
  </si>
  <si>
    <t>51930110</t>
  </si>
  <si>
    <t>51930111</t>
  </si>
  <si>
    <t>51940001</t>
  </si>
  <si>
    <t xml:space="preserve">Extinguidor (4) </t>
  </si>
  <si>
    <t>51940002</t>
  </si>
  <si>
    <t>Extinguidor  con  capacidad  de  9  kgs.</t>
  </si>
  <si>
    <t>51940003</t>
  </si>
  <si>
    <t xml:space="preserve">Extinguidores (27) de polvo quimico 9 KlMSA color rojo </t>
  </si>
  <si>
    <t>51940004</t>
  </si>
  <si>
    <t xml:space="preserve">Extintor de gas </t>
  </si>
  <si>
    <t>51950001</t>
  </si>
  <si>
    <t xml:space="preserve">Espejo  de  1.87  x  1.31  Mts con marco enmadera (DESPACHO) </t>
  </si>
  <si>
    <t>51950002</t>
  </si>
  <si>
    <t xml:space="preserve">Calentador   de   agua  de  paso  a  gasTeledyne  Laars  LC-280 99013282 (CUARTODE MAQUINAS) </t>
  </si>
  <si>
    <t>51950018</t>
  </si>
  <si>
    <t xml:space="preserve">Cojin p/sello SANFORD </t>
  </si>
  <si>
    <t>51950019</t>
  </si>
  <si>
    <t xml:space="preserve">Escalimetro </t>
  </si>
  <si>
    <t>51950020</t>
  </si>
  <si>
    <t xml:space="preserve">Foleador  GREAT WALL Mod 45 </t>
  </si>
  <si>
    <t>51950021</t>
  </si>
  <si>
    <t>Pintarrón 90 x 59.3 con borrador</t>
  </si>
  <si>
    <t>51950023</t>
  </si>
  <si>
    <t xml:space="preserve">Sello    Oficial   DPTO   MAQUINARIA   YTRANSPORTE </t>
  </si>
  <si>
    <t>51950024</t>
  </si>
  <si>
    <t>Cesto  de  metal  color beige</t>
  </si>
  <si>
    <t>51950025</t>
  </si>
  <si>
    <t xml:space="preserve">Balizas (2) 2.50 Mts </t>
  </si>
  <si>
    <t>51950026</t>
  </si>
  <si>
    <t>Balizas (2) 3.00 Mts</t>
  </si>
  <si>
    <t>51950027</t>
  </si>
  <si>
    <t xml:space="preserve">Barra   de   aspas   giratorias  </t>
  </si>
  <si>
    <t>51950028</t>
  </si>
  <si>
    <t xml:space="preserve">Barra BAP 100 (quebrada) </t>
  </si>
  <si>
    <t>51950029</t>
  </si>
  <si>
    <t>Botiquin de madera color nogal 40 x 50 x14 CMS</t>
  </si>
  <si>
    <t>51950031</t>
  </si>
  <si>
    <t>Cesto  de  madera color cafe 30 x 30 Cms</t>
  </si>
  <si>
    <t>51950032</t>
  </si>
  <si>
    <t>Cesto  de  madera color caoba (DESPACHO)</t>
  </si>
  <si>
    <t>51950033</t>
  </si>
  <si>
    <t>Cesto de basura color melon (2)</t>
  </si>
  <si>
    <t>51950034</t>
  </si>
  <si>
    <t xml:space="preserve">Cestos  de  basura  color  negro </t>
  </si>
  <si>
    <t>51950035</t>
  </si>
  <si>
    <t>51950037</t>
  </si>
  <si>
    <t xml:space="preserve">Cinta de acero 50 Mts </t>
  </si>
  <si>
    <t>51950038</t>
  </si>
  <si>
    <t xml:space="preserve">Compas  profesional </t>
  </si>
  <si>
    <t>51950040</t>
  </si>
  <si>
    <t xml:space="preserve">Diadema  para  interphone  con  caja  decontrol. </t>
  </si>
  <si>
    <t>51950041</t>
  </si>
  <si>
    <t xml:space="preserve">Engrapadora  </t>
  </si>
  <si>
    <t>51950042</t>
  </si>
  <si>
    <t xml:space="preserve">Escalimatro blanco con rayas rojas, amarillo y azul. </t>
  </si>
  <si>
    <t>51950043</t>
  </si>
  <si>
    <t xml:space="preserve">Espejo  con  marco  de madera y talavera (2) </t>
  </si>
  <si>
    <t>51950044</t>
  </si>
  <si>
    <t xml:space="preserve">Extensiones (2) </t>
  </si>
  <si>
    <t>51950045</t>
  </si>
  <si>
    <t xml:space="preserve">Inyector de grasa (2) </t>
  </si>
  <si>
    <t>51950046</t>
  </si>
  <si>
    <t xml:space="preserve">Lampara   p/restirador   </t>
  </si>
  <si>
    <t>51950047</t>
  </si>
  <si>
    <t>Lampara  p/restirador color rojo</t>
  </si>
  <si>
    <t>51950048</t>
  </si>
  <si>
    <t xml:space="preserve">Lona  (2  pzas) de 4x6 mts. </t>
  </si>
  <si>
    <t>51950054</t>
  </si>
  <si>
    <t xml:space="preserve">Sello    de   Oficial   de   PresidenciaMunicipal </t>
  </si>
  <si>
    <t>51950055</t>
  </si>
  <si>
    <t xml:space="preserve">Sello   con   logotipo   de  Recibido  yFechador </t>
  </si>
  <si>
    <t>51950056</t>
  </si>
  <si>
    <t>Sello   fechador   SECRETARIA  MUNICIPAL</t>
  </si>
  <si>
    <t>51950057</t>
  </si>
  <si>
    <t>Sello  de RECIBIDO Presidencia Municipal</t>
  </si>
  <si>
    <t>51950067</t>
  </si>
  <si>
    <t>Sello  oficial  TESORERIA</t>
  </si>
  <si>
    <t>51950075</t>
  </si>
  <si>
    <t xml:space="preserve">Saca grapas </t>
  </si>
  <si>
    <t>51950076</t>
  </si>
  <si>
    <t>Sello            de            TESORERIAMUNICIPAL-FISCALIZACION</t>
  </si>
  <si>
    <t>51950077</t>
  </si>
  <si>
    <t xml:space="preserve">Sello    para   Vales   de   CombustibleCONTRALORIA MUNICIPAL </t>
  </si>
  <si>
    <t>51950078</t>
  </si>
  <si>
    <t>Sello  de  goma  en  forma  circular conleyenda de "TRANSITO Y VIALIDAD"</t>
  </si>
  <si>
    <t>51950079</t>
  </si>
  <si>
    <t>51950080</t>
  </si>
  <si>
    <t>Sello  Oficial  de CONTRALORIA MUNICIPAL</t>
  </si>
  <si>
    <t>51950081</t>
  </si>
  <si>
    <t>Sello autoentintable color negro "MUSEO DE LA INDEPENDENCIA"</t>
  </si>
  <si>
    <t>51950082</t>
  </si>
  <si>
    <t>Sello con logotipo de Catastro</t>
  </si>
  <si>
    <t>51950083</t>
  </si>
  <si>
    <t>Sello de madera y metal "CAPTURADO"</t>
  </si>
  <si>
    <t>51950084</t>
  </si>
  <si>
    <t>Sello Oficial de CE.RE.SO</t>
  </si>
  <si>
    <t>51950085</t>
  </si>
  <si>
    <t>Sello Oficial de COMUNICACION SOCIAL (RECIBIDO)</t>
  </si>
  <si>
    <t>51950086</t>
  </si>
  <si>
    <t>Sello Oficial DESARROLLO SOCIAL</t>
  </si>
  <si>
    <t>51950087</t>
  </si>
  <si>
    <t>Sello Oficial Fechador RECIBIDO</t>
  </si>
  <si>
    <t>51950088</t>
  </si>
  <si>
    <t>Sello oficial OBRAS PUBLICAS</t>
  </si>
  <si>
    <t>51950089</t>
  </si>
  <si>
    <t>Sello puño flexible c/imprentilla PAGADOfechador 46 mm diametro</t>
  </si>
  <si>
    <t>51950090</t>
  </si>
  <si>
    <t xml:space="preserve">Sello RECIBIDO </t>
  </si>
  <si>
    <t>51950091</t>
  </si>
  <si>
    <t>Sellos   (2)  de  goma  Oficiares  "Dir.Seguridad Publica"</t>
  </si>
  <si>
    <t>51950094</t>
  </si>
  <si>
    <t xml:space="preserve">Aspiradora  color  rojo </t>
  </si>
  <si>
    <t>51950095</t>
  </si>
  <si>
    <t>Bala de atletismo mediana.</t>
  </si>
  <si>
    <t>51950096</t>
  </si>
  <si>
    <t>Barra</t>
  </si>
  <si>
    <t>51950097</t>
  </si>
  <si>
    <t>Bote  metálico  de latón, para depositarbasura</t>
  </si>
  <si>
    <t>51950098</t>
  </si>
  <si>
    <t>Bote de basura de madera</t>
  </si>
  <si>
    <t>51950099</t>
  </si>
  <si>
    <t>Botiquin de madera</t>
  </si>
  <si>
    <t>51950101</t>
  </si>
  <si>
    <t>Cadena para Resguardar de 3 Mts</t>
  </si>
  <si>
    <t>51950102</t>
  </si>
  <si>
    <t>Cajonera de madera colore café,</t>
  </si>
  <si>
    <t>51950103</t>
  </si>
  <si>
    <t>Cepillo para restirador</t>
  </si>
  <si>
    <t>51950104</t>
  </si>
  <si>
    <t>Cesto de basura</t>
  </si>
  <si>
    <t>51950105</t>
  </si>
  <si>
    <t>Cesto de basura 27x24x12 Cms color crema</t>
  </si>
  <si>
    <t>51950106</t>
  </si>
  <si>
    <t xml:space="preserve">Cestos de plastico azul (2) </t>
  </si>
  <si>
    <t>51950107</t>
  </si>
  <si>
    <t xml:space="preserve">Cestos de plastico rojo (2) </t>
  </si>
  <si>
    <t>51950108</t>
  </si>
  <si>
    <t>Closet  de  madera 2 secciones de 1.80 x2.05 Mts</t>
  </si>
  <si>
    <t>51950109</t>
  </si>
  <si>
    <t>51950111</t>
  </si>
  <si>
    <t>Diccionario  Enciclopedico 5 Tomos colorcafe OCEANO</t>
  </si>
  <si>
    <t>51950114</t>
  </si>
  <si>
    <t>Enciclopedia del Deporte 5 Tomos</t>
  </si>
  <si>
    <t>51950115</t>
  </si>
  <si>
    <t>Escoba metálica</t>
  </si>
  <si>
    <t>51950116</t>
  </si>
  <si>
    <t>Espejo  con  marco  de  madera de 2.23 x0.75 Mts</t>
  </si>
  <si>
    <t>51950117</t>
  </si>
  <si>
    <t>51950118</t>
  </si>
  <si>
    <t>Foleador   metalico   4digitos</t>
  </si>
  <si>
    <t>51950119</t>
  </si>
  <si>
    <t>Lampara para restirador color amarillo</t>
  </si>
  <si>
    <t>51950123</t>
  </si>
  <si>
    <t>Literas  individuales c/8 colchonestipo hotelero (1)</t>
  </si>
  <si>
    <t>51950124</t>
  </si>
  <si>
    <t>Mamparas con base de 1.75x81 Cms</t>
  </si>
  <si>
    <t>51950125</t>
  </si>
  <si>
    <t>Mingitorio</t>
  </si>
  <si>
    <t>51950126</t>
  </si>
  <si>
    <t>Pintarron color blanco de 90.x 60 cms</t>
  </si>
  <si>
    <t>51950127</t>
  </si>
  <si>
    <t>Pintarron de 1.80 x 1.20 Mts</t>
  </si>
  <si>
    <t>51950128</t>
  </si>
  <si>
    <t>Pizarron color verde de 3.00 x 0.90 Mts</t>
  </si>
  <si>
    <t>51950129</t>
  </si>
  <si>
    <t>Pizarron de 3.00 x 0.90 Mts</t>
  </si>
  <si>
    <t>51950130</t>
  </si>
  <si>
    <t>Pizarron grande de 3.00 x 0.90 Mts</t>
  </si>
  <si>
    <t>51950131</t>
  </si>
  <si>
    <t>Pizarron portapapeles de madera</t>
  </si>
  <si>
    <t>51950138</t>
  </si>
  <si>
    <t>Tocador   de   3.49   Mts  c/lavabo  concubierta de madera y 2 puertas</t>
  </si>
  <si>
    <t>51950139</t>
  </si>
  <si>
    <t>Tocador   de   3.49   Mts  c/lavabo  concubierta de marmol y 2 puertas</t>
  </si>
  <si>
    <t>51950142</t>
  </si>
  <si>
    <t>Ventilador sin pedestal</t>
  </si>
  <si>
    <t>51950143</t>
  </si>
  <si>
    <t>CINCHOS   PARA   TANQUE  DE  CARBURACION</t>
  </si>
  <si>
    <t>51950144</t>
  </si>
  <si>
    <t xml:space="preserve">TANQUE  PARA CARBURACION 120 LTS </t>
  </si>
  <si>
    <t>51950145</t>
  </si>
  <si>
    <t xml:space="preserve">VAPORIZADOR  POR EQUIPAMIENTO DE SISTEMADE GAS A LA PATRULLA R-580. </t>
  </si>
  <si>
    <t>51950146</t>
  </si>
  <si>
    <t xml:space="preserve">Sello    Redondo    c/escudo   TESORERIAMUNICIPAL   de   hule  POLIGRAM  </t>
  </si>
  <si>
    <t>51950147</t>
  </si>
  <si>
    <t xml:space="preserve">Sello    Redondo    C/escudo   TESORERIAMUNICIPAL   de  hule  POLIGRAM  de  altaresistencia. </t>
  </si>
  <si>
    <t>51950148</t>
  </si>
  <si>
    <t xml:space="preserve">Sello   Fechador   (CANCELADO)  </t>
  </si>
  <si>
    <t>51950149</t>
  </si>
  <si>
    <t xml:space="preserve">Sello  redondo  con  escudo de TESORERIAMUNICIPAL todo hecho en hule POLIGRAM dealta resistencia. </t>
  </si>
  <si>
    <t>51950150</t>
  </si>
  <si>
    <t xml:space="preserve">Ventilador   MAN   de  pedestal  </t>
  </si>
  <si>
    <t>51950151</t>
  </si>
  <si>
    <t xml:space="preserve">Curso  de  Ingles  :  (3)  paquetes  quecontienen  1  Libro,  1  Diccionario y 5cassettes. </t>
  </si>
  <si>
    <t>51950152</t>
  </si>
  <si>
    <t xml:space="preserve">Ventilador  3  en 1 color blanco </t>
  </si>
  <si>
    <t>51950153</t>
  </si>
  <si>
    <t>51950154</t>
  </si>
  <si>
    <t>Ventilador  Super  Resistente  MYTEK ModMY-0403M</t>
  </si>
  <si>
    <t>51950155</t>
  </si>
  <si>
    <t xml:space="preserve">Ventilador 3 en 1 c/pedestal 16" </t>
  </si>
  <si>
    <t>51950156</t>
  </si>
  <si>
    <t xml:space="preserve">Ventilador 3 en 1 color blanco MYTEK ModMY-0123M </t>
  </si>
  <si>
    <t>51950157</t>
  </si>
  <si>
    <t xml:space="preserve">Reloj  checador de asistencia, con teclade  marcación  manual,  cinta  un color,impresión  de  mes,  día,  fecha, hora yminutos, (eléctrico). </t>
  </si>
  <si>
    <t>51950159</t>
  </si>
  <si>
    <t xml:space="preserve">Pizarron de corcho </t>
  </si>
  <si>
    <t>51950160</t>
  </si>
  <si>
    <t>Restirador color blanco</t>
  </si>
  <si>
    <t>51950161</t>
  </si>
  <si>
    <t xml:space="preserve">Diablo  para  Bodega  de 300 kg. </t>
  </si>
  <si>
    <t>51950162</t>
  </si>
  <si>
    <t>Sello   Oficial   de   madera  en  formacircular  "PROTECCION  CIVIL MUNICIPAL".</t>
  </si>
  <si>
    <t>51950163</t>
  </si>
  <si>
    <t xml:space="preserve">Sello  printy  oficial  del "Comite  de  Adquisiciones".  </t>
  </si>
  <si>
    <t>51950164</t>
  </si>
  <si>
    <t xml:space="preserve">Sello Oficial de madera </t>
  </si>
  <si>
    <t>51950165</t>
  </si>
  <si>
    <t xml:space="preserve">Sellos  de  madera  y  metal  (fechador)RECIBIDO de la Dirección de Tránsito yVialidad. </t>
  </si>
  <si>
    <t>51950166</t>
  </si>
  <si>
    <t xml:space="preserve">Ventilador  de  pedestal  3  en 1, colorblanco </t>
  </si>
  <si>
    <t>51950167</t>
  </si>
  <si>
    <t xml:space="preserve">Ventilador 3 en 1 MYTEK </t>
  </si>
  <si>
    <t>51950168</t>
  </si>
  <si>
    <t>Arnes   (30)  para  fijacion  en  sitiosconfinados  c/herrajes tipo paracaydita. (CONSUMIBLES)</t>
  </si>
  <si>
    <t>51950169</t>
  </si>
  <si>
    <t>Explosimetros (4) MSA 2A p/HidrocarburosSeries  126442,  126451,  126441, 126431</t>
  </si>
  <si>
    <t>51950170</t>
  </si>
  <si>
    <t>Mascarilla  (  30)  ULTRA  3M  Mod  6800c/cartuchos   dobles  Mod  6003  vaporesorganicos y gases acidos  (CONSUMIBLES)</t>
  </si>
  <si>
    <t>51950171</t>
  </si>
  <si>
    <t>Mascarilla  (27)  similar tipo N 3M Mod.6800  Incluye  dos  cartuchos  Mod. 6006para multigases vapores amoniaco (CONSUMIBLES)</t>
  </si>
  <si>
    <t>51950174</t>
  </si>
  <si>
    <t xml:space="preserve">Sello   Oficial   de  SECRETARIA  DEL  HAYUNTAMIENTO </t>
  </si>
  <si>
    <t>51950175</t>
  </si>
  <si>
    <t xml:space="preserve">Sello   RECIBIDO   de   SINDICO   DEL  HAYUNTAMIENTO </t>
  </si>
  <si>
    <t>51950176</t>
  </si>
  <si>
    <t xml:space="preserve">Sello  BOLA  NEGRA Y BOLA BLANCA </t>
  </si>
  <si>
    <t>51950177</t>
  </si>
  <si>
    <t>Sello  fechador  con  leyenda  de PAGADO</t>
  </si>
  <si>
    <t>51950178</t>
  </si>
  <si>
    <t>Sello  JUNTA  MUNICIPAL DE RECLUTAMIENTO</t>
  </si>
  <si>
    <t>51950179</t>
  </si>
  <si>
    <t>Sello  Oficial  de PRESIDENCIA MUNICIPAL</t>
  </si>
  <si>
    <t>51950180</t>
  </si>
  <si>
    <t>Sello Oficial del H AYUNTAMIENTO</t>
  </si>
  <si>
    <t>51950181</t>
  </si>
  <si>
    <t>Sello Oficial SINDICO DEL H AYUNTAMIENTO</t>
  </si>
  <si>
    <t>51950182</t>
  </si>
  <si>
    <t>Sello REVISADO</t>
  </si>
  <si>
    <t>51950183</t>
  </si>
  <si>
    <t xml:space="preserve">Cuerdas   (3)  de  perlon  1/2"  50  Mts </t>
  </si>
  <si>
    <t>51950184</t>
  </si>
  <si>
    <t xml:space="preserve">Equipos de bombero (5)  </t>
  </si>
  <si>
    <t>51950185</t>
  </si>
  <si>
    <t xml:space="preserve">Pintarron Blanco </t>
  </si>
  <si>
    <t>51950186</t>
  </si>
  <si>
    <t xml:space="preserve">PINTARRON  de  1.20  x 2.40 color blancocon porta borrador. </t>
  </si>
  <si>
    <t>51950187</t>
  </si>
  <si>
    <t>Pintarron   2.40  x  1.20  Color  Blanco</t>
  </si>
  <si>
    <t>51950188</t>
  </si>
  <si>
    <t xml:space="preserve">Soporte  para  television  TECH  </t>
  </si>
  <si>
    <t>51950189</t>
  </si>
  <si>
    <t>Sello  Oficial  OBRAS  PUBLICAS  IDEAL 3</t>
  </si>
  <si>
    <t>51950190</t>
  </si>
  <si>
    <t xml:space="preserve">Buzones  (4)  de  madera  ubicados  en SPublica,  Museo, Presidencia, DIF y Casade la Cultura </t>
  </si>
  <si>
    <t>51950191</t>
  </si>
  <si>
    <t xml:space="preserve">Canasta  azul  de  plastico  </t>
  </si>
  <si>
    <t>51950192</t>
  </si>
  <si>
    <t>Cesto  de  basura anaranjado (plástico).</t>
  </si>
  <si>
    <t>51950193</t>
  </si>
  <si>
    <t>Cesto de basura color beige</t>
  </si>
  <si>
    <t>51950194</t>
  </si>
  <si>
    <t xml:space="preserve">Cestos para basura de plastico colorverde  obscura  y  verde  claro  (2) </t>
  </si>
  <si>
    <t>51950195</t>
  </si>
  <si>
    <t xml:space="preserve">Estufa   grande   metalica   </t>
  </si>
  <si>
    <t>51950196</t>
  </si>
  <si>
    <t>Perchero de madera con 4 gancho</t>
  </si>
  <si>
    <t>51950197</t>
  </si>
  <si>
    <t xml:space="preserve">Sellos  (2)  de  la Direccion de AsuntosJuridicos   y   Reglamentacion   </t>
  </si>
  <si>
    <t>51950198</t>
  </si>
  <si>
    <t>Sello   de   Goma   SERVICIOS  GENERALES</t>
  </si>
  <si>
    <t>51950199</t>
  </si>
  <si>
    <t xml:space="preserve">Sello   de   Goma  DESARROLLO  ECONOMICOMUNICIPAL </t>
  </si>
  <si>
    <t>51950200</t>
  </si>
  <si>
    <t>Sello  de  Goma IMPUESTO PREDIAL</t>
  </si>
  <si>
    <t>51950201</t>
  </si>
  <si>
    <t>Sello  de  Goma RASTRO MUNICIPAL (ESTA ROTO MANGO)</t>
  </si>
  <si>
    <t>51950202</t>
  </si>
  <si>
    <t>Sello   fechador   Tesoreria   Municipal</t>
  </si>
  <si>
    <t>51950203</t>
  </si>
  <si>
    <t>Sello  Fechador  de Desarrollo Economico</t>
  </si>
  <si>
    <t>51950204</t>
  </si>
  <si>
    <t>Sello   Oficial   Desarrollo   Economico</t>
  </si>
  <si>
    <t>51950205</t>
  </si>
  <si>
    <t xml:space="preserve">Sello  Oficial  y  Recibido  del Juzgado Municipal </t>
  </si>
  <si>
    <t>51950206</t>
  </si>
  <si>
    <t xml:space="preserve">Carro  barrendero  con  armazon  tubularAzul  c/2 botes Amarillos de 175 Lts c/u(2 pzas.) </t>
  </si>
  <si>
    <t>51950207</t>
  </si>
  <si>
    <t xml:space="preserve">Sello   Fechador   CONTRALORIA   </t>
  </si>
  <si>
    <t>51950208</t>
  </si>
  <si>
    <t xml:space="preserve">Sello MINI de ACUSE </t>
  </si>
  <si>
    <t>51950209</t>
  </si>
  <si>
    <t xml:space="preserve">Sello   Fechador  PRESIDENCIA  MUNICIPAL(RECEPCION) </t>
  </si>
  <si>
    <t>51950210</t>
  </si>
  <si>
    <t xml:space="preserve">Caballetes  de  madera blanca (HECHIZOS)(30 pzas) </t>
  </si>
  <si>
    <t>51950211</t>
  </si>
  <si>
    <t>Cancel  de  1.95 x 1.82 de madera blanca</t>
  </si>
  <si>
    <t>51950212</t>
  </si>
  <si>
    <t>Percheros  de  1.80  X  1.50  de  maderablanca  (4 pzas) (HECHIZOS)</t>
  </si>
  <si>
    <t>51950213</t>
  </si>
  <si>
    <t>Puerta   de   tambor  de  madera  blanca</t>
  </si>
  <si>
    <t>51950214</t>
  </si>
  <si>
    <t>51950215</t>
  </si>
  <si>
    <t>Tarima  para  DANZA FOLKLORICA de madera</t>
  </si>
  <si>
    <t>51950216</t>
  </si>
  <si>
    <t xml:space="preserve">Arnes (2) color blanco </t>
  </si>
  <si>
    <t>51950217</t>
  </si>
  <si>
    <t xml:space="preserve">Descensor  (3)  de  Rescate  color verde </t>
  </si>
  <si>
    <t>51950218</t>
  </si>
  <si>
    <t xml:space="preserve">Mcloud (3) color cafe </t>
  </si>
  <si>
    <t>51950219</t>
  </si>
  <si>
    <t>Megafono   (2)   10DB   color  azul/gris</t>
  </si>
  <si>
    <t>51950220</t>
  </si>
  <si>
    <t>Mosquetones  (4)  color aluminio</t>
  </si>
  <si>
    <t>51950221</t>
  </si>
  <si>
    <t>Camper de fibra de vidrio e instalacion,instalado   en   F-150  Maquinaria  #  8</t>
  </si>
  <si>
    <t>51950222</t>
  </si>
  <si>
    <t xml:space="preserve">Calculadora  office 12 digitos 2 coloresde  impresión,  color negra </t>
  </si>
  <si>
    <t>51950223</t>
  </si>
  <si>
    <t xml:space="preserve">Sello   fechador   Tesoreria   MunicipalPAGADO </t>
  </si>
  <si>
    <t>51950224</t>
  </si>
  <si>
    <t xml:space="preserve">Sello   fechador   Tesoreria   MunicipalRECIBIDO </t>
  </si>
  <si>
    <t>51950225</t>
  </si>
  <si>
    <t xml:space="preserve">Plataforma   c/jaula  con  conpartimentopara  perros  de  lamina  antiderrapante pintdo en color blanco (HECHIZA) </t>
  </si>
  <si>
    <t>51950226</t>
  </si>
  <si>
    <t xml:space="preserve">Refrigerador </t>
  </si>
  <si>
    <t>51950227</t>
  </si>
  <si>
    <t xml:space="preserve">RADIO  GRABADORA  SONY  COLOR GRIS AM/FM90W </t>
  </si>
  <si>
    <t>51950228</t>
  </si>
  <si>
    <t>51950229</t>
  </si>
  <si>
    <t xml:space="preserve">RADIO  GRABADORA  SONY  COLOR GRIS AM/FM9OW </t>
  </si>
  <si>
    <t>51950230</t>
  </si>
  <si>
    <t xml:space="preserve">BATERIA  DE 5 PIEZAS CON PLATILLOS MARCANEW  BEAT MOD N8250 COLOR PLATA , CONTRATIEMPO,TAROLA,BOMBO  C/PEDAL  2  TOOM DEAIRE Y 1 DE PISO </t>
  </si>
  <si>
    <t>51950231</t>
  </si>
  <si>
    <t xml:space="preserve">BATERIA  DE 5 PIEZAS CON PLATILLOS MARCANEW  BEAT MOD.N8250 COLOR PLATA , CONTRATIEMPO,TAROLA,BOMBO  C/PEDAL,  2 TOOM DEAIRE Y 1 DE PISO </t>
  </si>
  <si>
    <t>51950232</t>
  </si>
  <si>
    <t xml:space="preserve">CANCEL DE MADERA CON PUERTA DE 3.64x2.50EN PINO </t>
  </si>
  <si>
    <t>51950233</t>
  </si>
  <si>
    <t xml:space="preserve">PINTARRON  BCO.  ESCO  1.20x90  METALICOESMALTADO </t>
  </si>
  <si>
    <t>51950234</t>
  </si>
  <si>
    <t>51950235</t>
  </si>
  <si>
    <t>51950236</t>
  </si>
  <si>
    <t xml:space="preserve">PIZARRON  ESCO  METALICO ESMALTADO VERDE1.80x1.20 </t>
  </si>
  <si>
    <t>51950237</t>
  </si>
  <si>
    <t>51950238</t>
  </si>
  <si>
    <t>51950239</t>
  </si>
  <si>
    <t>51950240</t>
  </si>
  <si>
    <t>51950241</t>
  </si>
  <si>
    <t>51950242</t>
  </si>
  <si>
    <t xml:space="preserve">REFLECTOR  FRESNELITE  6"  12081 100wts.120volts  NEGRO  MARCA STRAND 6" </t>
  </si>
  <si>
    <t>51950243</t>
  </si>
  <si>
    <t xml:space="preserve">REFLECTOR  MARCA  STRAND LIGHTING MODELOELIPSOIDAL  11341  COLOR  NEGRO </t>
  </si>
  <si>
    <t>51950244</t>
  </si>
  <si>
    <t xml:space="preserve">REFLECTOR  MARCA STRAND LINGHTING MODELOELIPSOIDAL  11341  COLOR  NEGRO  </t>
  </si>
  <si>
    <t>51950245</t>
  </si>
  <si>
    <t xml:space="preserve">REFLECTOR FRESNELITE 6" 12081 DE 100wts.120volts  NEGRO  MARCA STRAND 6" </t>
  </si>
  <si>
    <t>51950246</t>
  </si>
  <si>
    <t xml:space="preserve">REFLECTOR FRESNELITE 6" 12081 DE 100wts.120volts. NEGRO MARCA ESTRAND 6" </t>
  </si>
  <si>
    <t>51950247</t>
  </si>
  <si>
    <t xml:space="preserve">REFLECTORES  COLOR  NEGRO  1000  WATTS ,INCLUYE  LAMPARA  MARCA  OSRAM, CONECTORPIN DE 20 AMP. MARCA ROSCO. </t>
  </si>
  <si>
    <t>51950248</t>
  </si>
  <si>
    <t xml:space="preserve">REFLECTORES  COLOR  NEGRO  1000  WATTS ,INCLUYE LAMPARA MARCA OSRAM CONECTOR PINDE 20 AMP. MARCA ROSCO </t>
  </si>
  <si>
    <t>51950249</t>
  </si>
  <si>
    <t xml:space="preserve">CANCEL CON 4/DIVISINES DE MADERA DE 3.70ANCHO X 2.50 ALTO </t>
  </si>
  <si>
    <t>51950250</t>
  </si>
  <si>
    <t xml:space="preserve">MAMPARA  DE  2.45  X  1.20  CON  BASE  OSOPORTE  DE  MADERA TRIPLAY </t>
  </si>
  <si>
    <t>51950251</t>
  </si>
  <si>
    <t>51950252</t>
  </si>
  <si>
    <t>51950253</t>
  </si>
  <si>
    <t>51950254</t>
  </si>
  <si>
    <t>51950255</t>
  </si>
  <si>
    <t>51950256</t>
  </si>
  <si>
    <t>51950257</t>
  </si>
  <si>
    <t>51950258</t>
  </si>
  <si>
    <t>51950259</t>
  </si>
  <si>
    <t xml:space="preserve">MAMPARA  DE  2.45  X  1.20  CON  BASE  OSOPORTE  DE MADERA TRIPLAY. </t>
  </si>
  <si>
    <t>51950260</t>
  </si>
  <si>
    <t xml:space="preserve">TARIMA  DE  5.80  X 7.35 M. </t>
  </si>
  <si>
    <t>51950261</t>
  </si>
  <si>
    <t>CINTAS  METRICAS  DE 100 METROS UNA TIPOCRUCETA   Y  OTRA  SIN  ESPECIFICACIONES</t>
  </si>
  <si>
    <t>51950262</t>
  </si>
  <si>
    <t xml:space="preserve">BINOCULARES   ESTANDAR   PRISMA </t>
  </si>
  <si>
    <t>51950263</t>
  </si>
  <si>
    <t xml:space="preserve">PINTARRON  MARCA  ALFRA, MODELO 120 X 90CM 0106, COLOR BLANCO, S/N. </t>
  </si>
  <si>
    <t>51950264</t>
  </si>
  <si>
    <t xml:space="preserve">REFLECTOR  CON  MASTIL SFT A11FT 2 FAROS500W,  S/MARCA,  S/MOD.  S/SERIE,  COLORAMARILLO. </t>
  </si>
  <si>
    <t>51950265</t>
  </si>
  <si>
    <t xml:space="preserve">REFLECTOR  CON  MASTIL SFT A11FT 2 FAROS500W, S/MARCA, S/MODELO, COLOR AMARILLO,S/N. </t>
  </si>
  <si>
    <t>51950266</t>
  </si>
  <si>
    <t>TRAJE  ANTIACIDO  ENCAPSULADO  NIVEL  A,MARCA  KAPPLER,  MODELO  41550 LG, COLORAZUL,   SERIE  NO.  000250640/000250631.</t>
  </si>
  <si>
    <t>51950267</t>
  </si>
  <si>
    <t>TRAJE  ANTIACIDO  ENCAPSULADO  NIVEL  A,MARCA  KAPPLER,  MODELO  41550 LG, COLORAZUL,  SERIE  NO. 000250640 / 000250631</t>
  </si>
  <si>
    <t>51950268</t>
  </si>
  <si>
    <t xml:space="preserve">Grabadora  Reportera  de  micro  casetesAIWA  Mod.  TP-M-140  Serie S25LI12K1226Color  Gris  metálaico. La cual se da dealta  en reposición a la 2302000162 SONYMod M427 Serie 1043512 </t>
  </si>
  <si>
    <t>51950269</t>
  </si>
  <si>
    <t>51950270</t>
  </si>
  <si>
    <t>51950271</t>
  </si>
  <si>
    <t xml:space="preserve">BOTES   DE   BASURA   CRISA   MOD.  121,C/ALUMINIO </t>
  </si>
  <si>
    <t>51950272</t>
  </si>
  <si>
    <t>51950273</t>
  </si>
  <si>
    <t>51950274</t>
  </si>
  <si>
    <t xml:space="preserve">BOTES   DE   BASURA   CRISA   MOD.  121,C/ALUNMUNO </t>
  </si>
  <si>
    <t>51950275</t>
  </si>
  <si>
    <t xml:space="preserve">BOTES   DE  BASURA  CRISA  MOD.  121  C/ALUMINIO </t>
  </si>
  <si>
    <t>51950276</t>
  </si>
  <si>
    <t>MAMPARA  DE  PISO,   EN  DURAVINYL, COLOR AZUL.</t>
  </si>
  <si>
    <t>51950277</t>
  </si>
  <si>
    <t>51950278</t>
  </si>
  <si>
    <t>MAMPARA  DE  PISO,  EN  DURAVINYL, COLOR AZUL.</t>
  </si>
  <si>
    <t>51950279</t>
  </si>
  <si>
    <t xml:space="preserve">MAMPARA  DE  PISO,  EN  DURAVINYL, COLOR AZUL. </t>
  </si>
  <si>
    <t>51950280</t>
  </si>
  <si>
    <t>51950281</t>
  </si>
  <si>
    <t xml:space="preserve">MAMPARA  DE  PISO,  EN DURAVINYL , COLOR AZUL. </t>
  </si>
  <si>
    <t>51950282</t>
  </si>
  <si>
    <t xml:space="preserve">MINIMAMPARAS, COLOR MAPLE. </t>
  </si>
  <si>
    <t>51950283</t>
  </si>
  <si>
    <t xml:space="preserve">MINIMANPARAS  ,COLOR MAPLE. </t>
  </si>
  <si>
    <t>51950284</t>
  </si>
  <si>
    <t xml:space="preserve">MINIMANPARAS, COLOR MAPLE. </t>
  </si>
  <si>
    <t>51950285</t>
  </si>
  <si>
    <t>BASTON  PARA  PRISMA MCA. ONMI MOD. 9975 COLOR AMARILLO</t>
  </si>
  <si>
    <t>51950286</t>
  </si>
  <si>
    <t>MANUAL  DE  E.T.  EN  ESPAÑOL  (  UN CD)</t>
  </si>
  <si>
    <t>51950287</t>
  </si>
  <si>
    <t xml:space="preserve">sello  automático,  modelo TRODAT PRINTY4940, color negro con gris. </t>
  </si>
  <si>
    <t>51950288</t>
  </si>
  <si>
    <t>sello  automático, color negro con gris.</t>
  </si>
  <si>
    <t>51950289</t>
  </si>
  <si>
    <t xml:space="preserve">TRANSFORMADOR  MARCA  SHURE  MOD.  PS20, COLOR AZUL. </t>
  </si>
  <si>
    <t>51950290</t>
  </si>
  <si>
    <t xml:space="preserve">CAJA  FUERTE CON GIRA BUZÓN, COMBINACIÓNDIGITAL  CON  ENTREPAÑO,  METÁLICA COLORGRIS,  0.59  x  0.65 x 1.05 MTS. </t>
  </si>
  <si>
    <t>51950291</t>
  </si>
  <si>
    <t xml:space="preserve">ASPIRADORA COLOR VERDE CON ACCESORIOS, 7AMP., 890 WATTS, 4 LLANTAS. </t>
  </si>
  <si>
    <t>51950292</t>
  </si>
  <si>
    <t xml:space="preserve">CAFETERA   ECKO  de  metal  </t>
  </si>
  <si>
    <t>51950293</t>
  </si>
  <si>
    <t>51950294</t>
  </si>
  <si>
    <t xml:space="preserve">ROTAFOLIO CON TRIPIE marca ESCO de .60 x.90 color blanco </t>
  </si>
  <si>
    <t>51950295</t>
  </si>
  <si>
    <t>SELLO FECHADOR con leyenda OPERADO FONDODE FORTALECIMIENTO MUNICIPAL RAMO XXXIII</t>
  </si>
  <si>
    <t>51950296</t>
  </si>
  <si>
    <t xml:space="preserve">SELLO FECHADOR con leyenda OPERADO FONDODE INFRAESTRUCTURA SOCIAL MUNICIPAL RAMOXXXIII </t>
  </si>
  <si>
    <t>51950297</t>
  </si>
  <si>
    <t xml:space="preserve">MAMPARA  INFORMATIVA  DE  2.04 X 1.00 ENTUBO DE 2 1/2 PTR 1 1/2 LAMINA LISA CAL.18  PINTADA EN COLOR DORADO </t>
  </si>
  <si>
    <t>51950298</t>
  </si>
  <si>
    <t xml:space="preserve">MAMPARA  INFORMATIVA  DE  2.04 X 1.00 ENTUBO DE 2 1/2 PTR 1 1/2 LAMINA LISA CAL.18 PINTADA EN COLOR DORADO. </t>
  </si>
  <si>
    <t>51950299</t>
  </si>
  <si>
    <t>51950300</t>
  </si>
  <si>
    <t>REGRESADORA   VHS  marca  SOLIDEX  colorNEGRO marcado con 96010087</t>
  </si>
  <si>
    <t>51950301</t>
  </si>
  <si>
    <t>SELLO  MINIMO  CON  EL  ESCUDO  NACIONAL</t>
  </si>
  <si>
    <t>51950302</t>
  </si>
  <si>
    <t>CARRETILLA  5  PIES CON LLANTA REFORZADA</t>
  </si>
  <si>
    <t>51950303</t>
  </si>
  <si>
    <t xml:space="preserve">CARRETILLA  5  PIES CON LLANTA REFORZADA(TERMINO SU VIDA UTIL) </t>
  </si>
  <si>
    <t>51950304</t>
  </si>
  <si>
    <t xml:space="preserve">SELLO  FECHADOR  con  leyenda "TESORERIARECIBIDO...DOLORES HIDALGO" </t>
  </si>
  <si>
    <t>51950305</t>
  </si>
  <si>
    <t xml:space="preserve">SELLO  FECHADOR  DE RECIBIDO CON LEYENDAPROTECCION CIVIL </t>
  </si>
  <si>
    <t>51950306</t>
  </si>
  <si>
    <t>BINOCULARES  12X60,  VISTA  DIURNA colorNEGRO,   INCLUYE   FUNDA   color  NEGRO.</t>
  </si>
  <si>
    <t>51950307</t>
  </si>
  <si>
    <t>CINTA  TIPO CRUCETA DE 100 M, 328 FT. DECINTA  DE  VIDRIO  CON CAPA DE PVC, BASECOLOR ANARANJADO Y CINTA COLOR AMARILLO.</t>
  </si>
  <si>
    <t>51950310</t>
  </si>
  <si>
    <t xml:space="preserve">BASCULA  ELECTRONICA  DE MONORRIEL colorNEGRO CON GRIS. </t>
  </si>
  <si>
    <t>51950311</t>
  </si>
  <si>
    <t xml:space="preserve">CARGADOR  DE PILAS color BEIGE, incluyen4 pilas AA". </t>
  </si>
  <si>
    <t>51950312</t>
  </si>
  <si>
    <t xml:space="preserve">CONTENEDOR  CON  CAPACIDAD  DE  6  MTS3,FABRICADO EN LAMINA ACERO AR CALIBRE 10,CON  4  PUERTAS  SUPERIORES  Y  1 PUERTATRASERA DE DOS HOJAS </t>
  </si>
  <si>
    <t>51950313</t>
  </si>
  <si>
    <t>CONTENEDOR  CON  CAPACIDAD  DE  6  MTS3,FABRICADO EN LAMINA ACERO AR CALIBRE 10,CON  4  PUERTAS  SUPERIORES  Y  1 PUERTATRASERA DE DOS HOJAS.</t>
  </si>
  <si>
    <t>51950314</t>
  </si>
  <si>
    <t>51950315</t>
  </si>
  <si>
    <t>51950316</t>
  </si>
  <si>
    <t>51950317</t>
  </si>
  <si>
    <t>51950318</t>
  </si>
  <si>
    <t xml:space="preserve">CONTENEDOR  CON  CAPACIDAD  DE  6  MTS3,FABRICADO EN LAMINA ACERO AR CALIBRE 10,CON  4  PUERTAS  SUPERIORES  Y  1 PUERTATRASERA DE DOS HOJAS. </t>
  </si>
  <si>
    <t>51950319</t>
  </si>
  <si>
    <t>51950320</t>
  </si>
  <si>
    <t>51950321</t>
  </si>
  <si>
    <t>51950322</t>
  </si>
  <si>
    <t>51950323</t>
  </si>
  <si>
    <t>51950324</t>
  </si>
  <si>
    <t>51950325</t>
  </si>
  <si>
    <t>51950326</t>
  </si>
  <si>
    <t>51950327</t>
  </si>
  <si>
    <t>51950328</t>
  </si>
  <si>
    <t>51950329</t>
  </si>
  <si>
    <t>51950330</t>
  </si>
  <si>
    <t>51950331</t>
  </si>
  <si>
    <t>51950332</t>
  </si>
  <si>
    <t xml:space="preserve">LAMPARA   DE   TIEMPO   color  aluminio,Advance Inductive Timing Light. incluye:cables  para  conectar  a  bateria colornegro. </t>
  </si>
  <si>
    <t>51950333</t>
  </si>
  <si>
    <t xml:space="preserve">RADIOGRABADORA  con reproductor de discocompacto,  con control remoto mca. sony,mod. RMT-CS200A, color gris claro, serie141126. </t>
  </si>
  <si>
    <t>51950334</t>
  </si>
  <si>
    <t xml:space="preserve">RETROPROYECTOR  color gris. </t>
  </si>
  <si>
    <t>51950335</t>
  </si>
  <si>
    <t xml:space="preserve">ROTAFOLIO color blanco </t>
  </si>
  <si>
    <t>51950336</t>
  </si>
  <si>
    <t xml:space="preserve">Detector    de    Billetes    falsos   ycalculadora, con voltaje 110v-120v AC-60Hz,  poder  de  tubo  UV:1W, color: GRISCLARO.  (MULTIFUNCIONAL). </t>
  </si>
  <si>
    <t>51950337</t>
  </si>
  <si>
    <t xml:space="preserve">VENTILADOR  DE  PISO  EN FORMA VERTICAL,CON CONTROL REMOTO, COLOR PLATA. ALTURA:40"  pulg.  (101.60  cm  alto) (6" pulg.15,24cm    de    ancho)   funcionamientooscilatorio  con rejilla de segu </t>
  </si>
  <si>
    <t>51950338</t>
  </si>
  <si>
    <t>VENTILADOR DE PISO EN FORMA VERTICAL CON CONTROL REMOTO, COLOR PLATA, altura: 40"pulg.   (101.60  cm  altura)  (6"  pulg.15,24cm    de   ancho),   funcionamiento oscilatorio  con  rejilla  de se</t>
  </si>
  <si>
    <t>51950339</t>
  </si>
  <si>
    <t xml:space="preserve">VENTILADOR DE PISO EN FORMA VERTICAL CONCONTROL REMOTO, COLOR PLATA, altura: 40"pulg.  (101.60  cm  de altura) (6" pulg.15,24cm    de   ancho),   funcionamientooscilatorio  con rejilla de </t>
  </si>
  <si>
    <t>51950340</t>
  </si>
  <si>
    <t xml:space="preserve">SELLO  CON  BASE DE METAL CROMADO CON LALEYENDA      "INSPECCIONADO     APROBADOSAGARPA". </t>
  </si>
  <si>
    <t>51950341</t>
  </si>
  <si>
    <t xml:space="preserve">SELLO  CON  BASE DE METAL CROMADO CON LALEYENDA     "INSPECCIONADO     RECHAZADO SAGARPA". </t>
  </si>
  <si>
    <t>51950342</t>
  </si>
  <si>
    <t xml:space="preserve">CINTA  METRICA  DE  ACERO, METALICA TIPOCRUCETA  DE  50 MTS, color metal y mangorojo. </t>
  </si>
  <si>
    <t>51950343</t>
  </si>
  <si>
    <t>CINTA  METRICA  DE  ACERO, METALICA TIPOCRUCETA DE 50 MTS, color metal con mangorojo.</t>
  </si>
  <si>
    <t>51950344</t>
  </si>
  <si>
    <t xml:space="preserve">ASPIRADORA  MASISA  CON  LOS  SIGUIENTESACCESORIOS  PARA  USO  RUDO  BOQUILLA DEALFONBRA, RINCONERO, ACCESORIO TAPICERO,TIPO  SEMI  INDUSTRIAL MANGUERA. </t>
  </si>
  <si>
    <t>51950345</t>
  </si>
  <si>
    <t>GRABADORA  DE  VOZ  DIGITAL color plata.</t>
  </si>
  <si>
    <t>51950346</t>
  </si>
  <si>
    <t xml:space="preserve">MEMORIA  (INTERNA  SE ADAPTO) DDR II 512MB PC 530 (667). </t>
  </si>
  <si>
    <t>51950347</t>
  </si>
  <si>
    <t xml:space="preserve">AUDIFONOS  CERRADOS  PARA  ESTUDIO colornegro,   55  ohms,  incluye  cable  paraconeccion. </t>
  </si>
  <si>
    <t>51950348</t>
  </si>
  <si>
    <t xml:space="preserve">CABLE  20'  C/XLR NEUTRIK PARA MICROFONO(4  CABLES),  color  negro.(MATERIAL  DECONSUMO). </t>
  </si>
  <si>
    <t>51950349</t>
  </si>
  <si>
    <t xml:space="preserve">FILTRO  ANTI-TOP  color  negro. </t>
  </si>
  <si>
    <t>51950350</t>
  </si>
  <si>
    <t>CASCO   DE   MALLA  NAYLON  CON  OREJAS.</t>
  </si>
  <si>
    <t>51950351</t>
  </si>
  <si>
    <t>51950352</t>
  </si>
  <si>
    <t>51950353</t>
  </si>
  <si>
    <t>DIADEMA   CON   AURICULAR  Y  MICROFONO.</t>
  </si>
  <si>
    <t>51950354</t>
  </si>
  <si>
    <t>51950355</t>
  </si>
  <si>
    <t xml:space="preserve">BRUJULA   TIPO  BRUNTON  PARA  TOPOGRAFOcolor  negro,  con  estuche  en vinipielcolor negro. </t>
  </si>
  <si>
    <t>51950356</t>
  </si>
  <si>
    <t xml:space="preserve">DISTANCIOMETRO    DE   200MTS.   STANLEYTLM-300    color    negro    con   vivosanaranjados. </t>
  </si>
  <si>
    <t>51950357</t>
  </si>
  <si>
    <t xml:space="preserve">DISTANCIOMETRO DE 30MTS. STANLEY TLM-100color   amarillo,   almacena   hasta   7mediciones. </t>
  </si>
  <si>
    <t>51950358</t>
  </si>
  <si>
    <t>CANCEL  DE  ALUMINIO BRONCE 2" C/PANELARNOGAL  CLARO  6MM. EN ESCUADRA TERMINADOEL   FRENTE   EN  DOS  HOJAS  CORREDIZASC/CHAPA   PHILLIPS   EN   ESCUADRA  FIJAMEDIDAS  DE  110X  194  X  ALTURA  258CM</t>
  </si>
  <si>
    <t>51950359</t>
  </si>
  <si>
    <t>TAPANCO DE MADERA DE 7.32 X 2.44 m. y 45cms  de  altura,  (madera  de pino colorcedro).  (6  tarimas  de  1.22  x  2.44)</t>
  </si>
  <si>
    <t>51950360</t>
  </si>
  <si>
    <t xml:space="preserve">ATRIL  PARA  BOCINA (dos unidades) colornegro. </t>
  </si>
  <si>
    <t>51950361</t>
  </si>
  <si>
    <t xml:space="preserve">CABLE   PAR  MICROFONO  color  negro  (2cables). </t>
  </si>
  <si>
    <t>51950362</t>
  </si>
  <si>
    <t xml:space="preserve">CABLE  PARA  BOCINA (dos cables) 25 mts.c/u y cable eliminador de corriente (doscables) color negro. </t>
  </si>
  <si>
    <t>51950363</t>
  </si>
  <si>
    <t xml:space="preserve">LITERA  TUBULAR color rojo. </t>
  </si>
  <si>
    <t>51950364</t>
  </si>
  <si>
    <t>CARPA  ARABE  EN  COLOR BLANCO 4X4. EN 4AGUAS  DE  HERRERIA,  LONA  CALIBRE,  18ONZAS  P/MTS  2,  RESISTENCIA, RUPTURA YRASGADO   37   KGS.  CM2,  RECUBRIMIENTOP.V.C.   MEJOR   DURABILIDAD   EN  INTER</t>
  </si>
  <si>
    <t>51950365</t>
  </si>
  <si>
    <t xml:space="preserve">CARPA  ARABE  EN  COLOR BLANCO 4X4. EN 4AGUAS  DE  HERRERIA,  LONA  CALIBRE,  18ONZAS  P/MTS  2, RESISTENCIA , RUPTURA YRASGADO   37   KGS.  CM2,  RECUBRIMIENTOP.V.C.,  MEJOR DURABILIDAD EN IN </t>
  </si>
  <si>
    <t>51950366</t>
  </si>
  <si>
    <t>CORTINA   DE   4   x  2.50  BLANCA,  CONVENTILACION   PARTE  SUPERIOR  EN  MALLASOMBRA.</t>
  </si>
  <si>
    <t>51950367</t>
  </si>
  <si>
    <t xml:space="preserve">CORTINA   DE   4   x  2.50  BLANCA,  CONVENTILACION   PARTE  SUPERIOR  EN  MALLASOMBRA. </t>
  </si>
  <si>
    <t>51950368</t>
  </si>
  <si>
    <t>51950369</t>
  </si>
  <si>
    <t>51950370</t>
  </si>
  <si>
    <t>51950371</t>
  </si>
  <si>
    <t>51950372</t>
  </si>
  <si>
    <t>51950373</t>
  </si>
  <si>
    <t>51950374</t>
  </si>
  <si>
    <t>CORTINAS   C/PUERTAS  HAWAINAS,  DOS  DE10.50  C/POSTES EN ESQUINA, TIPO TERRAZAA   UNA   CAIDA  DE  AGUA.  MATERIAL  DEHERRERIA:  TUBO  NEGRO  DE  1.5" CED. 30TUBO  MOFLE  Y  PLACA EN POSTES.</t>
  </si>
  <si>
    <t>51950375</t>
  </si>
  <si>
    <t xml:space="preserve">CORTINAS   C/PUERTAS  HAWAINAS,  DOS  DE10.50  C/POSTES EN ESQUINA, TIPO TERRAZAA   UNA   CAIDA  DE  AGUA.  MATERIAL  DEHERRERIA:  TUBO  NEGRO  DE  1.5" CED. 30TUBO  MOFLE  Y  PLACA EN POSTES. </t>
  </si>
  <si>
    <t>51950376</t>
  </si>
  <si>
    <t>51950377</t>
  </si>
  <si>
    <t xml:space="preserve">MODULO  DE  HERRERIA  Y LONA 3.50 x 6.70C/POSTES  EN ESQUINA, TIPO TERRAZA A UNACAIDA DE AGUA </t>
  </si>
  <si>
    <t>51950378</t>
  </si>
  <si>
    <t xml:space="preserve">MODULO  DE  HERRERIA  Y LONA 3.50 x 6.70C/POSTES  EN ESQUINA, TIPO TERRAZA A UNACAIDA DE AGUA. </t>
  </si>
  <si>
    <t>51950379</t>
  </si>
  <si>
    <t>MODULO  DE  HERRERIA Y LONA 1.40 x 13.80C/POSTES  EN ESQUINA, TIPO TERRAZA A UNACAIDA DE AGUA.</t>
  </si>
  <si>
    <t>51950380</t>
  </si>
  <si>
    <t xml:space="preserve">VENTILADOR   DE   TORRE  BIRTMAN,  colorplata. </t>
  </si>
  <si>
    <t>51950381</t>
  </si>
  <si>
    <t>51950382</t>
  </si>
  <si>
    <t>51950383</t>
  </si>
  <si>
    <t xml:space="preserve">MOCHILA  PARA COMPUTADORA PORTATIL colornegro  con  vivos  anaranjados.  </t>
  </si>
  <si>
    <t>51950384</t>
  </si>
  <si>
    <t>NACIMIENTO DE 90 CM de resina, son nuevefiguras  (niño dios, virgen maria, jose,melchor,  gaspar, baltazar, angel, burroy buey.</t>
  </si>
  <si>
    <t>51950385</t>
  </si>
  <si>
    <t xml:space="preserve">MICROGRABADORA  288  hrs,  1  GB,  colorNEGRO,  voice operated recording PC linkvía  USB, requiere 2 pilas AAA'. </t>
  </si>
  <si>
    <t>51950386</t>
  </si>
  <si>
    <t xml:space="preserve">MICROGRABADORA  color negro, contiene: 2pilas  AAA sony, cable USB, 1 CD sony ICRECORDER   (Digital   Voice  Editor  ver3.2.01). </t>
  </si>
  <si>
    <t>51950387</t>
  </si>
  <si>
    <t xml:space="preserve">TURNADOR  de  3  DIGITOS ALAMBRICO colornegro.  contiene:  1  despachador  colorrojo. </t>
  </si>
  <si>
    <t>51950388</t>
  </si>
  <si>
    <t xml:space="preserve">ESTUFON  DE  3  SECCIONES DE METAL colorgris  de  1.70  x  .60  COL.  LINDAVISTA2010-23. </t>
  </si>
  <si>
    <t>51950389</t>
  </si>
  <si>
    <t>ESTUFON  DE  3  SECCIONES DE METAL colorgris  de 1.70 x .60 FRACC. GTO. 2010-22.</t>
  </si>
  <si>
    <t>51950390</t>
  </si>
  <si>
    <t xml:space="preserve">LOTE  DE  UTENCILIOS color aluminio COL.LINDAVISTA 2010-23. </t>
  </si>
  <si>
    <t>51950391</t>
  </si>
  <si>
    <t xml:space="preserve">LOTE DE UTENCILIOS color aluminio FRACC.GTO. 2010-22. </t>
  </si>
  <si>
    <t>51950392</t>
  </si>
  <si>
    <t xml:space="preserve">REFRIGERADOR   11"   color  blanco  COL.LINDAVISTA 2010-23. </t>
  </si>
  <si>
    <t>51950393</t>
  </si>
  <si>
    <t xml:space="preserve">REFRIGERADOR  11"  color  blanco  FRACC.GTO. 2010-22. </t>
  </si>
  <si>
    <t>51950394</t>
  </si>
  <si>
    <t>RACK  DE 2.20 MTS. color negro de metal.</t>
  </si>
  <si>
    <t>51950395</t>
  </si>
  <si>
    <t xml:space="preserve">CAJA CONTENEDOR PARA BASURA CERRADA DE 6M3  ELABORADA  EN  LAMINA  LISA  CAL. 10LAMINA    NEGRA   CAL.   12   TROQUELADAESTRUCTURA  EN  PTR DE 2X2 REFORZADO CONSOPORTES  Y POLINES REFORZADOS 4 </t>
  </si>
  <si>
    <t>51950396</t>
  </si>
  <si>
    <t>51950397</t>
  </si>
  <si>
    <t>ENFRIADOR  DE  AIRE PORTATIL (SISTEMA DEAIRE ACONDICIONADO) COLOR BLANCO, 7 kg.,</t>
  </si>
  <si>
    <t>51950398</t>
  </si>
  <si>
    <t xml:space="preserve">ENFRIADOR  DE  AIRE PORTATIL (SISTEMA DEAIRE ACONDICIONADO) COLOR BLANCO, 7 kg.,(carton no. 114 of 525) </t>
  </si>
  <si>
    <t>51950399</t>
  </si>
  <si>
    <t xml:space="preserve">ENFRIADOR  DE  AIRE PORTATIL (SISTEMA DEAIRE ACONDICIONADO) COLOR BLANCO, 7 kg.,(carton no. 141 of 525) </t>
  </si>
  <si>
    <t>51950400</t>
  </si>
  <si>
    <t xml:space="preserve">CABLE   15   METROS   (4   piezas)  paraMICROFONO. </t>
  </si>
  <si>
    <t>51950401</t>
  </si>
  <si>
    <t xml:space="preserve">BATERIA    RECARGABLE   color   AMARILLOMOSTAZA </t>
  </si>
  <si>
    <t>51950402</t>
  </si>
  <si>
    <t xml:space="preserve">SELLO  OFICIAL  de CONTRALORIA MUNICIPALelaborado  en  madera con TIPOS. </t>
  </si>
  <si>
    <t>51950403</t>
  </si>
  <si>
    <t xml:space="preserve">TARRAJA   DE   MANO   1/2"  A  1"  coloranaranjado  con  negro. contine: </t>
  </si>
  <si>
    <t>51950404</t>
  </si>
  <si>
    <t xml:space="preserve">ASPIRADORA  SECO/MOJADO  con  sistema deexpulsión   de   aire,  capacidad  de  6galones,  motor  2.0 HP, kit completo deaccesorios,  inflador  incluido.  color:negro  con  blanco y anaranjado. </t>
  </si>
  <si>
    <t>51950405</t>
  </si>
  <si>
    <t xml:space="preserve">ENMICADORA TAMAÑO CREDENCIAL color GRIS,max  ancho 12cm, espesor maximo enmicado8MM,  tiempo  calentado 5 min, rodillo 4calibrador  de  temperatura  en la partesup y vel de 34cm x m </t>
  </si>
  <si>
    <t>51950406</t>
  </si>
  <si>
    <t xml:space="preserve">RELOJ  CHECADOR ELECTRONICO CON CUBIERTADE  PLASTICO  CINTA  DE  ALGODON  DE DOSCOLORES INCLUYE UN TARJETERO DE PLASTICOPARA 12 ESPACIOS TIPO EXPANDIBLE Y 1 PAQDE 1 TARJETAS P/CHECAR </t>
  </si>
  <si>
    <t>51950407</t>
  </si>
  <si>
    <t>CALCULADORA  de  12 digitos CON IMPRESORde   dos   colores;  color  gris  claro.</t>
  </si>
  <si>
    <t>51950408</t>
  </si>
  <si>
    <t>51950409</t>
  </si>
  <si>
    <t>51911130001</t>
  </si>
  <si>
    <t>DESPACHADOR DE TURNOS s/0246, mca/VISEL, 9VDC, 200Ma, 50HZ, (BASE c/pantalla col/ngro c/rojo y despachador col/rojo).</t>
  </si>
  <si>
    <t>51911130002</t>
  </si>
  <si>
    <t>GABINETE COMPLETO 2X59 T/CLASIC SUO SLS-390</t>
  </si>
  <si>
    <t>51911130003</t>
  </si>
  <si>
    <t>51911130004</t>
  </si>
  <si>
    <t>51911130005</t>
  </si>
  <si>
    <t>KIMBERLY CLARK DESPACHADOR PARA PAPEL JR. HUMO</t>
  </si>
  <si>
    <t>51911130006</t>
  </si>
  <si>
    <t>51911130007</t>
  </si>
  <si>
    <t>51911130008</t>
  </si>
  <si>
    <t>51911130009</t>
  </si>
  <si>
    <t>51911130010</t>
  </si>
  <si>
    <t>HELVEX SECADOR ELECT C/BOTON MB-1011</t>
  </si>
  <si>
    <t>51911130011</t>
  </si>
  <si>
    <t>51911130012</t>
  </si>
  <si>
    <t>51911130013</t>
  </si>
  <si>
    <t>51911130014</t>
  </si>
  <si>
    <t>51911130015</t>
  </si>
  <si>
    <t>KIMBERLY CLARK DESPACHADOR P/TOALLAS DE ROLLO.</t>
  </si>
  <si>
    <t>51911130016</t>
  </si>
  <si>
    <t>51911130017</t>
  </si>
  <si>
    <t>51911130018</t>
  </si>
  <si>
    <t>51911130019</t>
  </si>
  <si>
    <t>51911130020</t>
  </si>
  <si>
    <t>LIBRERO SOBRE MESA DE 1.80X1.15X30 EN MELAMINA.</t>
  </si>
  <si>
    <t>51911130021</t>
  </si>
  <si>
    <t>CONJUNTO SECRETARIAL COMPUESTO DE: ESCRITORIO DE 1.80X60 EN MELAMINA, LATERAL DE 1.20X50 CON GABINETE DE 3 CAJONES.</t>
  </si>
  <si>
    <t>51911130022</t>
  </si>
  <si>
    <t>LIBRERO SOBRE CREDENZA DE 1.80X1.15X30 EN MELAMINA</t>
  </si>
  <si>
    <t>51911130023</t>
  </si>
  <si>
    <t>CREDENZA EN MELAMINA DE 1.80X50 CON GABINETE DE 3 CAJONES Y UN ENTREPAÑO</t>
  </si>
  <si>
    <t>51911130024</t>
  </si>
  <si>
    <t>RACK PARA COLOCACION DE ARMAS CORTAS DE METAL, medidas: 3.14 frente x 1.20 alto x .61 fondo</t>
  </si>
  <si>
    <t>51911130025</t>
  </si>
  <si>
    <t>BASE PORTA CHALECO DE METAL  (SON TRES ESTRUCTURAS)</t>
  </si>
  <si>
    <t>51911130026</t>
  </si>
  <si>
    <t>GABINETE PORTA TOLETES DE METAL PARA 215 PIEZAS</t>
  </si>
  <si>
    <t>FABRICACION DE PUERTA DE SEGURIDAD CON CHAPA, 2.20 alto X 1.0anchocms. y colocación de lámina C-18 en puerta de acceso a cuarto de chalecos.</t>
  </si>
  <si>
    <t>ADAPTACION ARMERIA</t>
  </si>
  <si>
    <t>51911140001</t>
  </si>
  <si>
    <t>CONJUNTO SEMI EJECUTIVO COMPUESTO DE ESCRITORIO DE, LATERIAL DE CON GABINETE DE 3 CAJONES Y LIBREROS DE CON PUERTAS</t>
  </si>
  <si>
    <t>51911140002</t>
  </si>
  <si>
    <t>51911140003</t>
  </si>
  <si>
    <t>51911140004</t>
  </si>
  <si>
    <t>51911140005</t>
  </si>
  <si>
    <t>51911140006</t>
  </si>
  <si>
    <t>51911140007</t>
  </si>
  <si>
    <t>51911140008</t>
  </si>
  <si>
    <t>SILLAS PLEGABLES DE PLASTICO</t>
  </si>
  <si>
    <t>51911140009</t>
  </si>
  <si>
    <t>51911140010</t>
  </si>
  <si>
    <t>51911140011</t>
  </si>
  <si>
    <t>51911140012</t>
  </si>
  <si>
    <t>51911140013</t>
  </si>
  <si>
    <t>51911140014</t>
  </si>
  <si>
    <t>51911140015</t>
  </si>
  <si>
    <t>51911140016</t>
  </si>
  <si>
    <t>51911140017</t>
  </si>
  <si>
    <t>51911140018</t>
  </si>
  <si>
    <t>51911140019</t>
  </si>
  <si>
    <t>51911140020</t>
  </si>
  <si>
    <t>51911140021</t>
  </si>
  <si>
    <t>51911140022</t>
  </si>
  <si>
    <t>51911140023</t>
  </si>
  <si>
    <t>51911140024</t>
  </si>
  <si>
    <t>51911140025</t>
  </si>
  <si>
    <t>51911140026</t>
  </si>
  <si>
    <t>51911140027</t>
  </si>
  <si>
    <t>51911140028</t>
  </si>
  <si>
    <t>51911140029</t>
  </si>
  <si>
    <t>51911140030</t>
  </si>
  <si>
    <t>51911140031</t>
  </si>
  <si>
    <t>51911140032</t>
  </si>
  <si>
    <t>51911140033</t>
  </si>
  <si>
    <t>51911140034</t>
  </si>
  <si>
    <t>51911140035</t>
  </si>
  <si>
    <t>51911140036</t>
  </si>
  <si>
    <t>51911140037</t>
  </si>
  <si>
    <t>51911140038</t>
  </si>
  <si>
    <t>51911140039</t>
  </si>
  <si>
    <t>51911140040</t>
  </si>
  <si>
    <t>51911140041</t>
  </si>
  <si>
    <t>51911140042</t>
  </si>
  <si>
    <t>51911140043</t>
  </si>
  <si>
    <t>51911140044</t>
  </si>
  <si>
    <t>51911140045</t>
  </si>
  <si>
    <t>51911140046</t>
  </si>
  <si>
    <t>51911140047</t>
  </si>
  <si>
    <t>51911140048</t>
  </si>
  <si>
    <t>51911140049</t>
  </si>
  <si>
    <t>51911140050</t>
  </si>
  <si>
    <t>51911140051</t>
  </si>
  <si>
    <t>51911140052</t>
  </si>
  <si>
    <t>51911140053</t>
  </si>
  <si>
    <t>51911140054</t>
  </si>
  <si>
    <t>51911140055</t>
  </si>
  <si>
    <t>51911140056</t>
  </si>
  <si>
    <t>51911140057</t>
  </si>
  <si>
    <t>51911140058</t>
  </si>
  <si>
    <t>51911140059</t>
  </si>
  <si>
    <t>51911140060</t>
  </si>
  <si>
    <t>51911140061</t>
  </si>
  <si>
    <t>51911140062</t>
  </si>
  <si>
    <t>51911140063</t>
  </si>
  <si>
    <t>51911140064</t>
  </si>
  <si>
    <t>51911140065</t>
  </si>
  <si>
    <t>51911140066</t>
  </si>
  <si>
    <t>51911140067</t>
  </si>
  <si>
    <t>51911140068</t>
  </si>
  <si>
    <t>51911140069</t>
  </si>
  <si>
    <t>51911140070</t>
  </si>
  <si>
    <t>51911140071</t>
  </si>
  <si>
    <t>51911140072</t>
  </si>
  <si>
    <t>51911140073</t>
  </si>
  <si>
    <t>51911140074</t>
  </si>
  <si>
    <t>51911140075</t>
  </si>
  <si>
    <t>51911140076</t>
  </si>
  <si>
    <t>51911140077</t>
  </si>
  <si>
    <t>51911140078</t>
  </si>
  <si>
    <t>51911140079</t>
  </si>
  <si>
    <t>51911140080</t>
  </si>
  <si>
    <t>51911140081</t>
  </si>
  <si>
    <t>51911140082</t>
  </si>
  <si>
    <t>51911140083</t>
  </si>
  <si>
    <t>51911140084</t>
  </si>
  <si>
    <t>51911140085</t>
  </si>
  <si>
    <t>51911140086</t>
  </si>
  <si>
    <t>51911140087</t>
  </si>
  <si>
    <t>51911140088</t>
  </si>
  <si>
    <t>51911140089</t>
  </si>
  <si>
    <t>51911140090</t>
  </si>
  <si>
    <t>51911140091</t>
  </si>
  <si>
    <t>51911140092</t>
  </si>
  <si>
    <t>51911140093</t>
  </si>
  <si>
    <t>51911140094</t>
  </si>
  <si>
    <t>51911140095</t>
  </si>
  <si>
    <t>51911140096</t>
  </si>
  <si>
    <t>51911140097</t>
  </si>
  <si>
    <t>51911140098</t>
  </si>
  <si>
    <t>51911140099</t>
  </si>
  <si>
    <t>51911140100</t>
  </si>
  <si>
    <t>51911140101</t>
  </si>
  <si>
    <t>51911140102</t>
  </si>
  <si>
    <t>51911140103</t>
  </si>
  <si>
    <t>51911140104</t>
  </si>
  <si>
    <t>51911140105</t>
  </si>
  <si>
    <t>51911140106</t>
  </si>
  <si>
    <t>51911140107</t>
  </si>
  <si>
    <t>51911140108</t>
  </si>
  <si>
    <t>51911140109</t>
  </si>
  <si>
    <t>51911140110</t>
  </si>
  <si>
    <t>51911140111</t>
  </si>
  <si>
    <t>51911140112</t>
  </si>
  <si>
    <t>51911140113</t>
  </si>
  <si>
    <t>51911140114</t>
  </si>
  <si>
    <t>51911140115</t>
  </si>
  <si>
    <t>51911140116</t>
  </si>
  <si>
    <t>51911140117</t>
  </si>
  <si>
    <t>51911140118</t>
  </si>
  <si>
    <t>51911140119</t>
  </si>
  <si>
    <t>51911140120</t>
  </si>
  <si>
    <t>51911140121</t>
  </si>
  <si>
    <t>51911140122</t>
  </si>
  <si>
    <t>51911140123</t>
  </si>
  <si>
    <t>51911140124</t>
  </si>
  <si>
    <t>51911140125</t>
  </si>
  <si>
    <t>51911140126</t>
  </si>
  <si>
    <t>51911140127</t>
  </si>
  <si>
    <t>51911140128</t>
  </si>
  <si>
    <t>51911140129</t>
  </si>
  <si>
    <t>51911140130</t>
  </si>
  <si>
    <t>51911140131</t>
  </si>
  <si>
    <t>51911140132</t>
  </si>
  <si>
    <t>51911140133</t>
  </si>
  <si>
    <t>51911140134</t>
  </si>
  <si>
    <t>51911140135</t>
  </si>
  <si>
    <t>51911140136</t>
  </si>
  <si>
    <t>51911140137</t>
  </si>
  <si>
    <t>51911140138</t>
  </si>
  <si>
    <t>51911140139</t>
  </si>
  <si>
    <t>51911140140</t>
  </si>
  <si>
    <t>51911140141</t>
  </si>
  <si>
    <t>51911140142</t>
  </si>
  <si>
    <t>51911140143</t>
  </si>
  <si>
    <t>51911140144</t>
  </si>
  <si>
    <t>51911140145</t>
  </si>
  <si>
    <t>51911140146</t>
  </si>
  <si>
    <t>51911140147</t>
  </si>
  <si>
    <t>51911140148</t>
  </si>
  <si>
    <t>51911140149</t>
  </si>
  <si>
    <t>51911140150</t>
  </si>
  <si>
    <t>51911140151</t>
  </si>
  <si>
    <t>51911140152</t>
  </si>
  <si>
    <t>51911140153</t>
  </si>
  <si>
    <t>51911140154</t>
  </si>
  <si>
    <t>51911140155</t>
  </si>
  <si>
    <t>51911140156</t>
  </si>
  <si>
    <t>51911140157</t>
  </si>
  <si>
    <t>51911140158</t>
  </si>
  <si>
    <t>51911140159</t>
  </si>
  <si>
    <t>51911140160</t>
  </si>
  <si>
    <t>51911140161</t>
  </si>
  <si>
    <t>51911140162</t>
  </si>
  <si>
    <t>51911140163</t>
  </si>
  <si>
    <t>51911140164</t>
  </si>
  <si>
    <t>51911140165</t>
  </si>
  <si>
    <t>51911140166</t>
  </si>
  <si>
    <t>51911140167</t>
  </si>
  <si>
    <t>51911140168</t>
  </si>
  <si>
    <t>51911140169</t>
  </si>
  <si>
    <t>51911140170</t>
  </si>
  <si>
    <t>51911140171</t>
  </si>
  <si>
    <t>51911140172</t>
  </si>
  <si>
    <t>51911140173</t>
  </si>
  <si>
    <t>51911140174</t>
  </si>
  <si>
    <t>51911140175</t>
  </si>
  <si>
    <t>51911140176</t>
  </si>
  <si>
    <t>51911140177</t>
  </si>
  <si>
    <t>51911140178</t>
  </si>
  <si>
    <t>51911140179</t>
  </si>
  <si>
    <t>51911140180</t>
  </si>
  <si>
    <t>51911140181</t>
  </si>
  <si>
    <t>51911140182</t>
  </si>
  <si>
    <t>51911140183</t>
  </si>
  <si>
    <t>51911140184</t>
  </si>
  <si>
    <t>51911140185</t>
  </si>
  <si>
    <t>51911140186</t>
  </si>
  <si>
    <t>51911140187</t>
  </si>
  <si>
    <t>51911140188</t>
  </si>
  <si>
    <t>51911140189</t>
  </si>
  <si>
    <t>51911140190</t>
  </si>
  <si>
    <t>51911140191</t>
  </si>
  <si>
    <t>51911140192</t>
  </si>
  <si>
    <t>51911140193</t>
  </si>
  <si>
    <t>51911140194</t>
  </si>
  <si>
    <t>51911140195</t>
  </si>
  <si>
    <t>51911140196</t>
  </si>
  <si>
    <t>51911140197</t>
  </si>
  <si>
    <t>51911140198</t>
  </si>
  <si>
    <t>51911140199</t>
  </si>
  <si>
    <t>51911140200</t>
  </si>
  <si>
    <t>51911140201</t>
  </si>
  <si>
    <t>51911140202</t>
  </si>
  <si>
    <t>51911140203</t>
  </si>
  <si>
    <t>51911140204</t>
  </si>
  <si>
    <t>51911140205</t>
  </si>
  <si>
    <t>51911140206</t>
  </si>
  <si>
    <t>51911140207</t>
  </si>
  <si>
    <t>51911140208</t>
  </si>
  <si>
    <t>51911140209</t>
  </si>
  <si>
    <t>51911140210</t>
  </si>
  <si>
    <t>51911140211</t>
  </si>
  <si>
    <t>51911140212</t>
  </si>
  <si>
    <t>51911140213</t>
  </si>
  <si>
    <t>51911140214</t>
  </si>
  <si>
    <t>51911140215</t>
  </si>
  <si>
    <t>51911140216</t>
  </si>
  <si>
    <t>51911140217</t>
  </si>
  <si>
    <t>51911140218</t>
  </si>
  <si>
    <t>51911140219</t>
  </si>
  <si>
    <t>51911140220</t>
  </si>
  <si>
    <t>51911140221</t>
  </si>
  <si>
    <t>51911140222</t>
  </si>
  <si>
    <t>51911140223</t>
  </si>
  <si>
    <t>51911140224</t>
  </si>
  <si>
    <t>51911140225</t>
  </si>
  <si>
    <t>51911140226</t>
  </si>
  <si>
    <t>51911140227</t>
  </si>
  <si>
    <t>51911140228</t>
  </si>
  <si>
    <t>51911140229</t>
  </si>
  <si>
    <t>51911140230</t>
  </si>
  <si>
    <t>51911140231</t>
  </si>
  <si>
    <t>51911140232</t>
  </si>
  <si>
    <t>51911140233</t>
  </si>
  <si>
    <t>51911140234</t>
  </si>
  <si>
    <t>51911140235</t>
  </si>
  <si>
    <t>51911140236</t>
  </si>
  <si>
    <t>51911140237</t>
  </si>
  <si>
    <t>51911140238</t>
  </si>
  <si>
    <t>51911140239</t>
  </si>
  <si>
    <t>51911140240</t>
  </si>
  <si>
    <t>51911140241</t>
  </si>
  <si>
    <t>51911140242</t>
  </si>
  <si>
    <t>51911140243</t>
  </si>
  <si>
    <t>51911140244</t>
  </si>
  <si>
    <t>51911140245</t>
  </si>
  <si>
    <t>51911140246</t>
  </si>
  <si>
    <t>51911140247</t>
  </si>
  <si>
    <t>51911140248</t>
  </si>
  <si>
    <t>51911140249</t>
  </si>
  <si>
    <t>51911140250</t>
  </si>
  <si>
    <t>51911140251</t>
  </si>
  <si>
    <t>51911140252</t>
  </si>
  <si>
    <t>51911140253</t>
  </si>
  <si>
    <t>51911140254</t>
  </si>
  <si>
    <t>51911140255</t>
  </si>
  <si>
    <t>51911140256</t>
  </si>
  <si>
    <t>51911140257</t>
  </si>
  <si>
    <t>51911140258</t>
  </si>
  <si>
    <t>51911140259</t>
  </si>
  <si>
    <t>51911140260</t>
  </si>
  <si>
    <t>51911140261</t>
  </si>
  <si>
    <t>51911140262</t>
  </si>
  <si>
    <t>51911140263</t>
  </si>
  <si>
    <t>51911140264</t>
  </si>
  <si>
    <t>51911140265</t>
  </si>
  <si>
    <t>51911140266</t>
  </si>
  <si>
    <t>51911140267</t>
  </si>
  <si>
    <t>51911140268</t>
  </si>
  <si>
    <t>51911140269</t>
  </si>
  <si>
    <t>51911140270</t>
  </si>
  <si>
    <t>51911140271</t>
  </si>
  <si>
    <t>51911140272</t>
  </si>
  <si>
    <t>51911140273</t>
  </si>
  <si>
    <t>51911140274</t>
  </si>
  <si>
    <t>51911140275</t>
  </si>
  <si>
    <t>51911140276</t>
  </si>
  <si>
    <t>51911140277</t>
  </si>
  <si>
    <t>51911140278</t>
  </si>
  <si>
    <t>51911140279</t>
  </si>
  <si>
    <t>51911140280</t>
  </si>
  <si>
    <t>51911140281</t>
  </si>
  <si>
    <t>51911140282</t>
  </si>
  <si>
    <t>51911140283</t>
  </si>
  <si>
    <t>51911140284</t>
  </si>
  <si>
    <t>51911140285</t>
  </si>
  <si>
    <t>51911140286</t>
  </si>
  <si>
    <t>51911140287</t>
  </si>
  <si>
    <t>51911140288</t>
  </si>
  <si>
    <t>51911140289</t>
  </si>
  <si>
    <t>51911140290</t>
  </si>
  <si>
    <t>51911140291</t>
  </si>
  <si>
    <t>51911140292</t>
  </si>
  <si>
    <t>51911140293</t>
  </si>
  <si>
    <t>51911140294</t>
  </si>
  <si>
    <t>51911140295</t>
  </si>
  <si>
    <t>51911140296</t>
  </si>
  <si>
    <t>51911140297</t>
  </si>
  <si>
    <t>51911140298</t>
  </si>
  <si>
    <t>51911140299</t>
  </si>
  <si>
    <t>51911140300</t>
  </si>
  <si>
    <t>51911140301</t>
  </si>
  <si>
    <t>51911140302</t>
  </si>
  <si>
    <t>51911140303</t>
  </si>
  <si>
    <t>51911140304</t>
  </si>
  <si>
    <t>51911140305</t>
  </si>
  <si>
    <t>51911140306</t>
  </si>
  <si>
    <t>51911140307</t>
  </si>
  <si>
    <t>51911140308</t>
  </si>
  <si>
    <t>TEATRO EN CASA</t>
  </si>
  <si>
    <t>51911140309</t>
  </si>
  <si>
    <t>PANTALLA DE LED</t>
  </si>
  <si>
    <t>51911140310</t>
  </si>
  <si>
    <t>CARPAS DE 6X6 CERRADAS</t>
  </si>
  <si>
    <t>51911140311</t>
  </si>
  <si>
    <t>51911140312</t>
  </si>
  <si>
    <t>CONOS PREVENTIVOS</t>
  </si>
  <si>
    <t>51911140313</t>
  </si>
  <si>
    <t>51911140314</t>
  </si>
  <si>
    <t>51911140315</t>
  </si>
  <si>
    <t>51911140316</t>
  </si>
  <si>
    <t>51911140317</t>
  </si>
  <si>
    <t>51911140318</t>
  </si>
  <si>
    <t>51911140319</t>
  </si>
  <si>
    <t>51911140320</t>
  </si>
  <si>
    <t>51911140321</t>
  </si>
  <si>
    <t>51911140322</t>
  </si>
  <si>
    <t>51911140323</t>
  </si>
  <si>
    <t>51911140324</t>
  </si>
  <si>
    <t>51911140325</t>
  </si>
  <si>
    <t>51911140326</t>
  </si>
  <si>
    <t>51911140327</t>
  </si>
  <si>
    <t>51911140328</t>
  </si>
  <si>
    <t>51911140329</t>
  </si>
  <si>
    <t>51911140330</t>
  </si>
  <si>
    <t>51911140331</t>
  </si>
  <si>
    <t>51911140332</t>
  </si>
  <si>
    <t>51911140333</t>
  </si>
  <si>
    <t>51911140334</t>
  </si>
  <si>
    <t>51911140335</t>
  </si>
  <si>
    <t>51911140336</t>
  </si>
  <si>
    <t>51911140337</t>
  </si>
  <si>
    <t>51911140338</t>
  </si>
  <si>
    <t>51911140339</t>
  </si>
  <si>
    <t>51911140340</t>
  </si>
  <si>
    <t>51911140341</t>
  </si>
  <si>
    <t>51911140342</t>
  </si>
  <si>
    <t>51911140343</t>
  </si>
  <si>
    <t>51911140344</t>
  </si>
  <si>
    <t>51911140345</t>
  </si>
  <si>
    <t>51911140346</t>
  </si>
  <si>
    <t>51911140347</t>
  </si>
  <si>
    <t>51911140348</t>
  </si>
  <si>
    <t>51911140349</t>
  </si>
  <si>
    <t>51911140350</t>
  </si>
  <si>
    <t>51911140351</t>
  </si>
  <si>
    <t>51911140352</t>
  </si>
  <si>
    <t>51911140353</t>
  </si>
  <si>
    <t>51911140354</t>
  </si>
  <si>
    <t>51911140355</t>
  </si>
  <si>
    <t>51911140356</t>
  </si>
  <si>
    <t>51911140357</t>
  </si>
  <si>
    <t>51911140358</t>
  </si>
  <si>
    <t>51911140359</t>
  </si>
  <si>
    <t>51911140360</t>
  </si>
  <si>
    <t>51911140361</t>
  </si>
  <si>
    <t>51911140362</t>
  </si>
  <si>
    <t>51911140363</t>
  </si>
  <si>
    <t>51911140364</t>
  </si>
  <si>
    <t>51911140365</t>
  </si>
  <si>
    <t>51911140366</t>
  </si>
  <si>
    <t>51911140367</t>
  </si>
  <si>
    <t>51911140368</t>
  </si>
  <si>
    <t>51911140369</t>
  </si>
  <si>
    <t>51911140370</t>
  </si>
  <si>
    <t>51911140371</t>
  </si>
  <si>
    <t>51911140372</t>
  </si>
  <si>
    <t>MINICOMPRESORAS</t>
  </si>
  <si>
    <t>51911140373</t>
  </si>
  <si>
    <t>CONMUTADOR PANASONIC 6 EXTENSIONES</t>
  </si>
  <si>
    <t>51911150004</t>
  </si>
  <si>
    <t xml:space="preserve">MAQUINA DE ESCRIBIR ELECTRÓNICA CON MEMORIA Y PANTALLA MARCA OLYMPIA, MODELO ORBITYPE MD. </t>
  </si>
  <si>
    <t>51911150005</t>
  </si>
  <si>
    <t>ENFRIADOR Y CALENTADOR DE AGUA (DESARROLLO URBANO)</t>
  </si>
  <si>
    <t xml:space="preserve">EQUIPO BASICO DE CONTRACAHAPA FABRICADO EN ACERO AL CARBON EL CUAL FUE INSTALADO COMO ACCESO AUTOMATICO CON MONEDERO INTELIGENTE </t>
  </si>
  <si>
    <t>FOTOCOPIADORA MARCA CANON, MULTIFUNCIONAL</t>
  </si>
  <si>
    <t>51911150002</t>
  </si>
  <si>
    <t>MULTIFUNCIONAL EPSON L555 CON IMPRESION A TINTA.</t>
  </si>
  <si>
    <t>191000000</t>
  </si>
  <si>
    <t>MEDIDOR DE DISTANCIA LASER HER-430 STEREN</t>
  </si>
  <si>
    <t>191000001</t>
  </si>
  <si>
    <t>52110006</t>
  </si>
  <si>
    <t>GABINETE   ACUSTICO   MCA   SERWIN  VEGA</t>
  </si>
  <si>
    <t>52110007</t>
  </si>
  <si>
    <t>GABINETE   ACUSTICO   MCA  SERWIN  VEGA.</t>
  </si>
  <si>
    <t>52110008</t>
  </si>
  <si>
    <t>52110009</t>
  </si>
  <si>
    <t>GABINETE   ACUSTICO  MCA.  SERWIN  VEGA</t>
  </si>
  <si>
    <t>52110010</t>
  </si>
  <si>
    <t xml:space="preserve">BAFLE  COMMUNITY  MOD. XP-525 3 VIAS, LF2X15",  MF 1X8.5, HF 1X1", ENFRIADOR PORFEROFLUIDO,  50Hz-18KHz,  600  RMS, 1500PMG,  4 OHMS, SERIE 101842. </t>
  </si>
  <si>
    <t>52110011</t>
  </si>
  <si>
    <t xml:space="preserve">BAFLE  COMMUNITY  MOD. XP-525, 3 VIA, LF2X15",  MF 1X8.5, HF 1X1", ENFRIADOR PORFEROFLUIDO,  50  Hz-18KHz, 600 RMS, 1500PMG,  4 OHMS, SERIE 101804. </t>
  </si>
  <si>
    <t>52110012</t>
  </si>
  <si>
    <t>BOCINA  CERWIN  VEGA MOD. V-152, 2 VIAS,15",   40-30000Hz,  300/500  WATTS,  103DB/1W/1M,  8  OHMS,  SERIE  V1521034296.</t>
  </si>
  <si>
    <t>52110013</t>
  </si>
  <si>
    <t>BOCINA  CERWIN  VEGA MOD. V-152, 2 VIAS,15",  40-30000  Hz,  300/500  WATTS, 103DB/1W/1M,  8  OHMS,  SERIE  V1521034221</t>
  </si>
  <si>
    <t>52110014</t>
  </si>
  <si>
    <t xml:space="preserve">GABINETE  Puerta  plegable  color maple,medidas: 0.69 alto, 0.79 ancho, .046 1/2profundidad. </t>
  </si>
  <si>
    <t>52110015</t>
  </si>
  <si>
    <t>AMPLIFICADOR   DE   AUDIO,  alimentación110/220   V   ca,  potencia  de  salida:Estereo  2 x 700 watts (40 hms), Estereo2x  450w  (8 hms), Bridge 1400w (8 hms).</t>
  </si>
  <si>
    <t>52110016</t>
  </si>
  <si>
    <t xml:space="preserve">BAFLES  PAR  (2) J&amp;B tapizada en fieltrocolor  negro,  medidas:  1.26  alto, .55ancho, .49 profundidad. </t>
  </si>
  <si>
    <t>52110017</t>
  </si>
  <si>
    <t xml:space="preserve">BOCINA  15"  (BAFLES AMPLIFICADOS) colornegro. </t>
  </si>
  <si>
    <t>52110018</t>
  </si>
  <si>
    <t>52110019</t>
  </si>
  <si>
    <t xml:space="preserve">GABINETE ACUSTICO </t>
  </si>
  <si>
    <t>52110020</t>
  </si>
  <si>
    <t>52110021</t>
  </si>
  <si>
    <t xml:space="preserve">BAFLE  3  VIAS 1000 WATTS, SISTEMA DOBLEDE  15"  y  2.5  vias, de gama completa:-respuesta  de  frecuencia 45 Hz-20 KHz,peso 87 lbs (39 kg). </t>
  </si>
  <si>
    <t>52110022</t>
  </si>
  <si>
    <t>52110023</t>
  </si>
  <si>
    <t xml:space="preserve">GABINETE  ACUSTICO 1x15" y 1x2" TROMPETADE DISPER SION ASIMETRICA "ROTABLE" (50"A  100"  X  55")  medidas: alto= 675mm xalto  434mm  x  profundo 368mm, 29kgs, 3conecto  res  NLAMP  SPEAKO </t>
  </si>
  <si>
    <t>52110024</t>
  </si>
  <si>
    <t xml:space="preserve">GABINETE  ACUSTICO 1x15" y 1x2" TROMPETADE DISPER SION ASIMETRICA "ROTABLE" (50"A  100"  X  55")  medidas: alto= 675mm xalto  434mm  x  profundo 368mm, 29kgs, 3conecto tores NLAMP SP </t>
  </si>
  <si>
    <t>52110025</t>
  </si>
  <si>
    <t xml:space="preserve">AMPLIFICADOR 2 CANALES 2X1350W 2X2300W 4OHM  2X 3300W 2W EN PUENTE MONO 4600W 8WY 6600W 4 OHMS. </t>
  </si>
  <si>
    <t>52110026</t>
  </si>
  <si>
    <t xml:space="preserve">GABINETE  EF  DE RANGO COMPLETO LF=1X18"MF=1X10"   +"DUAL   RING  PHASE  HF=1X3"medidas  alto  1.20cm  x  ancho  69cm  xprofundo .78cm; peso 98kg; frecuencia 40a  19000  hz max SPL 142Db; ampl </t>
  </si>
  <si>
    <t>52110027</t>
  </si>
  <si>
    <t xml:space="preserve">GABINETE  EF  DE RANGO COMPLETO LF=1X18"MF=1X10"  +"DUAL  RING  PHASE  HF=  1X3"medidas  alto  1.20  cm  x  ancho 69cm xprofundo .78cm, peso 98kg, frecuencia 40a 19000 hz max spl 142 Db a </t>
  </si>
  <si>
    <t>52110028</t>
  </si>
  <si>
    <t xml:space="preserve">BAFLE  PROFESIONAL  AMPLIFICADO DE 2500WCON  REPRODUCTOR  MP3  color negro. COL.LINDAVISTA 2010-23. </t>
  </si>
  <si>
    <t>52110029</t>
  </si>
  <si>
    <t xml:space="preserve">BAFLE  PROFESIONAL  AMPLIFICADO DE 2500WCON  REPRODUCTOR MP3 color negro. FRACC.GTO. 2010-22. </t>
  </si>
  <si>
    <t>52110030</t>
  </si>
  <si>
    <t xml:space="preserve">BAFLE  AMPLIFICADO  color negro. </t>
  </si>
  <si>
    <t>52110031</t>
  </si>
  <si>
    <t>52120012</t>
  </si>
  <si>
    <t>Grabadora  de  carrete abierto de 1/4 dePulg TEAC X-300 (CABINA DE CONTROL)</t>
  </si>
  <si>
    <t>52120013</t>
  </si>
  <si>
    <t>Mezcladora de sonido de 16 canales BIAMP83CI (CABINA DE CONTROL)</t>
  </si>
  <si>
    <t>52120014</t>
  </si>
  <si>
    <t>Modulo  de  control  p/iluminacion  VIEWPOINT ENR SERIES 24 (CUARTO DE DIMMERS)</t>
  </si>
  <si>
    <t>52120015</t>
  </si>
  <si>
    <t>Modulo "SONOTEC 35" con 3 Amplificadoresde  120  W  c/u  1  Mezclador  monoaural(FORO)</t>
  </si>
  <si>
    <t>52120016</t>
  </si>
  <si>
    <t>Tornamesa  (CABINA DECONTROL)</t>
  </si>
  <si>
    <t>52120018</t>
  </si>
  <si>
    <t>Consola  8  Mic/Line  con  Phanton PowerInserts.</t>
  </si>
  <si>
    <t>52120019</t>
  </si>
  <si>
    <t>Modular  SONY Mod HCD-DX20 Serie 3013014</t>
  </si>
  <si>
    <t>52120020</t>
  </si>
  <si>
    <t xml:space="preserve">CONSOLA  CON  AMPLIFICADOR MARCA PHONIC,MOD.  POWER  POD  620,  8 CANALES, SERIEPAE1BA0274. </t>
  </si>
  <si>
    <t>52120021</t>
  </si>
  <si>
    <t>ECUALIZADOR  GRAFICO DE 15X2 BANDAS, 115VOLTS  60  HZ,  color  plata  con negro.</t>
  </si>
  <si>
    <t>52120022</t>
  </si>
  <si>
    <t xml:space="preserve">MEZCLADORA  DE  AUDIO (CONSOLA DE AUDIO)18Vca.  50w,  con adaptador de corrientemarca  American  Sound,  mod. MX104-108,alimentación  110Vca  60Hz  0.3A, salida18V ca 1600mA. </t>
  </si>
  <si>
    <t>52120023</t>
  </si>
  <si>
    <t>INTERFAZ PARA AUDIO color plata.</t>
  </si>
  <si>
    <t>52120024</t>
  </si>
  <si>
    <t>MEZCLADORA   12   CANALES  color  negro.</t>
  </si>
  <si>
    <t>52120025</t>
  </si>
  <si>
    <t xml:space="preserve">MEZCLADORA  DE  2CH MONO Y 4, color azulmetalico,    contiene    mezcladora    yeliminador. </t>
  </si>
  <si>
    <t>52120026</t>
  </si>
  <si>
    <t>MEZCLADORA DE 24+24 CANALES</t>
  </si>
  <si>
    <t>52120027</t>
  </si>
  <si>
    <t>CONTROLADOR DIGITAL PARA GABINETES NEXO:PS15/  ALPHA E/ALPHA/GEOS/GEOD 2entradasXLR    4    salidas   XLR   balanceadas,convertidores  de  24  bits  4x entradasp/"sense"  con  conector  eurobl</t>
  </si>
  <si>
    <t>52120028</t>
  </si>
  <si>
    <t>KIT  DE REENCONADO PARA BOCINA DE 18" DESUBWOOFER  CD18  INCLUYE  MANO  DE OBRA</t>
  </si>
  <si>
    <t>52120029</t>
  </si>
  <si>
    <t xml:space="preserve">MEZCLADORA   12   CANALES   CON  EFECTOSINTEGRADOS color negro. </t>
  </si>
  <si>
    <t>52130001</t>
  </si>
  <si>
    <t xml:space="preserve">Television   </t>
  </si>
  <si>
    <t>52130002</t>
  </si>
  <si>
    <t xml:space="preserve">Televisor   14"   Trinitron  color  gris(DESPACHO) </t>
  </si>
  <si>
    <t>52130003</t>
  </si>
  <si>
    <t xml:space="preserve">Television   29"   73.66  Cms  c/controlRemoto </t>
  </si>
  <si>
    <t>52130004</t>
  </si>
  <si>
    <t xml:space="preserve">Television 27" </t>
  </si>
  <si>
    <t>52130005</t>
  </si>
  <si>
    <t>PANTALLA DE PARED DE 305x305cms. ( 120 X120) MODELO LUMA 2</t>
  </si>
  <si>
    <t>52130006</t>
  </si>
  <si>
    <t>TELEVISOR  DE 29 PULGADAS PANTALLA PLANA</t>
  </si>
  <si>
    <t>52130007</t>
  </si>
  <si>
    <t xml:space="preserve">PANTALLA  PARA  PROYECCION,  CM  7601,COLOR BLANCO, S/N </t>
  </si>
  <si>
    <t>52130008</t>
  </si>
  <si>
    <t xml:space="preserve">PANTALLA  PROYECTOR  DE  2.44 2.24 , CONCODIGO NUMERO 08173 , CON NO. INVENTARIOGRABADO A- D- 01 900014 </t>
  </si>
  <si>
    <t>52130009</t>
  </si>
  <si>
    <t>PANTALLA  PROYECTOR DE 2.44 X 2.24 , CONCODIGO   NUMERO   28855.   CON   NO.  DEINVENTARIO  GRABADO  A-  D-  01 95 00006</t>
  </si>
  <si>
    <t>52130010</t>
  </si>
  <si>
    <t xml:space="preserve">TELEVISOR   29"   a   color  con  sonidoestereo,  color gris claro. </t>
  </si>
  <si>
    <t>52130011</t>
  </si>
  <si>
    <t xml:space="preserve">PANTALLA   DE  PROYECCION  (pantalla  depared de 1.78 largo x .78 ancho. </t>
  </si>
  <si>
    <t>52130012</t>
  </si>
  <si>
    <t xml:space="preserve">PANTALLA  DE  PARED  1.78 X 1.78 </t>
  </si>
  <si>
    <t>52130013</t>
  </si>
  <si>
    <t xml:space="preserve">PANTALLA TRIPIE 1.78M </t>
  </si>
  <si>
    <t>52130014</t>
  </si>
  <si>
    <t>52130015</t>
  </si>
  <si>
    <t xml:space="preserve">PANTALLA  DE  PARED  1.78mX  1.78m  WALLSCREEN/VW70,   SKU:   O0206,  código  debarras: 718575601941. </t>
  </si>
  <si>
    <t>52130016</t>
  </si>
  <si>
    <t xml:space="preserve">TELEVISION   LCD  32"  WIDESCREEN  colornegro. </t>
  </si>
  <si>
    <t>52130017</t>
  </si>
  <si>
    <t xml:space="preserve">PANTALLA  PARA BACK PROYECCION FAST FOLDSYSTEM  DESARMABLE EN ALUMINIO C/PIVOTESESPANDIBLES    POR   PARTE   TRASERA   YDELANTERA  DE  3X2 MTS C/BASE. C/FUNDA YMALETIN NEGRO. </t>
  </si>
  <si>
    <t>52130018</t>
  </si>
  <si>
    <t xml:space="preserve">PANTALLA  PARA BACK PROYECCION FAST FOLDSYSTEM  DESARMABLE EN ALUMINIO C/PIVOTESESPANDIBLES    POR   PARTE   TRASERA   YDELANTERA DE 3X2 MTS C/BASE. CON FUNDA YMALETIN NEGRO. </t>
  </si>
  <si>
    <t>52130019</t>
  </si>
  <si>
    <t xml:space="preserve">PANTALLA  PARA  PROYECCION  DE  4X2 FASTFOLD   SYSTEM   DESARMABLE  EN  ALUMINIOC/PIVOTES  ESPANDIBLES POR PARTE TRASERAY  DELANTERA  C/BASE,  C/FUNDA Y MALETINNEGRO. </t>
  </si>
  <si>
    <t>52130020</t>
  </si>
  <si>
    <t>PANTALLA   PORTATIL   CON  TRIPIE  colornegro.  COL.  INDEPENDENCIA  II 2010-21.</t>
  </si>
  <si>
    <t>52130021</t>
  </si>
  <si>
    <t xml:space="preserve">PANTALLA   PORTATIL   CON  TRIPIE  colornegro.  COL. LINDAVISTA 2010-19. </t>
  </si>
  <si>
    <t>52130022</t>
  </si>
  <si>
    <t xml:space="preserve">PANTALLA   PORTATIL   CON  TRIPIE  colornegro.  FRACC. GTO 2010-18. </t>
  </si>
  <si>
    <t>52130023</t>
  </si>
  <si>
    <t xml:space="preserve">PANTALLA   PORTATIL   CON  TRIPIE  colornegro. COL. SAN AGUSTIN 2010-20. </t>
  </si>
  <si>
    <t>52130024</t>
  </si>
  <si>
    <t>PANTALLA     LCD     DE    PLASMA    42"(41.6"/105.7cm  diagonal)  41.6" visibleen    diagonal    color    negro.   COL.INDEPENDENCIA  II  2010-25.</t>
  </si>
  <si>
    <t>52130025</t>
  </si>
  <si>
    <t xml:space="preserve">PANTALLA     LCD     DE    PLASMA    42"(41.6"/105.7cm  diagonal)  41.6" visibleen   diagonal   color  negro.  COL.  SANAGUSTIN 2010-24. </t>
  </si>
  <si>
    <t>52130026</t>
  </si>
  <si>
    <t xml:space="preserve">PANTALLA     LCD     DE    PLASMA    42"(41.6"/105.7cm  diagonal)  41.6" visibleen  diagonal  color  negro.  FRACC. GTO.2010-22. </t>
  </si>
  <si>
    <t>52130027</t>
  </si>
  <si>
    <t xml:space="preserve">PANTALLA     LCD     DE    PLASMA    42"(41.6"/105.7cm  diagonal)  41.6" visibleen diagonal color negro. COL. LINDAVISTA2010-23. </t>
  </si>
  <si>
    <t>52130028</t>
  </si>
  <si>
    <t xml:space="preserve">PANTALLA  para proyector 1.78 x 1.78 contripie  de  60"  (1.52m x 1.52m) </t>
  </si>
  <si>
    <t>52130029</t>
  </si>
  <si>
    <t>52130030</t>
  </si>
  <si>
    <t xml:space="preserve">PANTALLA  para proyector 1.78 x 1.78 contripie  de  86"  (1.75m x 1.75m) </t>
  </si>
  <si>
    <t>52130031</t>
  </si>
  <si>
    <t>TELEVISION de PLASMA de 42" color negro,de  alta  definicion  de  720p  y clase.contiene:  PC,  USBx2,  HDMIx2 nintendo,Viera link fotos.</t>
  </si>
  <si>
    <t>52140001</t>
  </si>
  <si>
    <t>Protector  (CABINA DECONTROL)</t>
  </si>
  <si>
    <t>52140002</t>
  </si>
  <si>
    <t xml:space="preserve">Proyector    de    diapositivas    KODAKEXTAGRAPHIC  III  A proyector color grisserie A - 525520 </t>
  </si>
  <si>
    <t>52140003</t>
  </si>
  <si>
    <t>Proyector de Acetatos color gris obscuro</t>
  </si>
  <si>
    <t>52140004</t>
  </si>
  <si>
    <t xml:space="preserve">Aparato de Video portero color blanco ostion de pared    (    videoset,   transfromador,contrachapa). </t>
  </si>
  <si>
    <t>52140005</t>
  </si>
  <si>
    <t xml:space="preserve">Videocassettera c/control remoto </t>
  </si>
  <si>
    <t>52140006</t>
  </si>
  <si>
    <t xml:space="preserve">Videograbadora </t>
  </si>
  <si>
    <t>52140007</t>
  </si>
  <si>
    <t>PROYECTOR   DE   ACETATOS   COLOR  BEIGE</t>
  </si>
  <si>
    <t>52140008</t>
  </si>
  <si>
    <t xml:space="preserve">PROYECTOR  DE  ACETATOS  MCA APOLLO MOD.CONCEPTO  DE LUXE, SERIE NO. 011003438 ,COLOR BEIGE </t>
  </si>
  <si>
    <t>52140009</t>
  </si>
  <si>
    <t xml:space="preserve">VIDEO  PROYECTOR  MODELO  CD-454M  MARCABOXLIGHT </t>
  </si>
  <si>
    <t>52140010</t>
  </si>
  <si>
    <t xml:space="preserve">VIDEOCASETERA VHS </t>
  </si>
  <si>
    <t>52140011</t>
  </si>
  <si>
    <t>VIDEO PROYECTOR X1 1000 LUMES RESOLUCIONSVGA 3.1 KG. 3000 HRS.</t>
  </si>
  <si>
    <t>52140012</t>
  </si>
  <si>
    <t>VIDEO  PROYECTOR 2000LUMENES XGA 2.2KG.,ZOOM   MANUAL   Y  DIGITAL,  LAMPARA  DE2000HRS,  CONTROL  REMOTO,  CABLES:  AC,SVGA Y VIDEO,</t>
  </si>
  <si>
    <t>52140013</t>
  </si>
  <si>
    <t>VIDEOCASETERA   VHS  color NEGRO sin serie</t>
  </si>
  <si>
    <t>52140015</t>
  </si>
  <si>
    <t xml:space="preserve">VIDEOPROYECTOR (CAÑON) MULTIMEDIA MOBILELCD PROJECTOR XGA </t>
  </si>
  <si>
    <t>52140016</t>
  </si>
  <si>
    <t>VIDEOGRABADORA  MOVIL  DE TIEMPO LAPSADO</t>
  </si>
  <si>
    <t>52140017</t>
  </si>
  <si>
    <t>52140018</t>
  </si>
  <si>
    <t>52140019</t>
  </si>
  <si>
    <t>52140020</t>
  </si>
  <si>
    <t>52140021</t>
  </si>
  <si>
    <t>52140022</t>
  </si>
  <si>
    <t>52140023</t>
  </si>
  <si>
    <t>52140024</t>
  </si>
  <si>
    <t>52140025</t>
  </si>
  <si>
    <t>52140026</t>
  </si>
  <si>
    <t>VIDEOGRABADORA  MOVIL DE TIEMPO LAPSADO.</t>
  </si>
  <si>
    <t>52140027</t>
  </si>
  <si>
    <t>52140028</t>
  </si>
  <si>
    <t>52140029</t>
  </si>
  <si>
    <t>52140030</t>
  </si>
  <si>
    <t>52140031</t>
  </si>
  <si>
    <t>52140032</t>
  </si>
  <si>
    <t>52140033</t>
  </si>
  <si>
    <t>52140034</t>
  </si>
  <si>
    <t xml:space="preserve">VIDEOPROYECTOR VP-6311 </t>
  </si>
  <si>
    <t>52140035</t>
  </si>
  <si>
    <t xml:space="preserve">PROYECTOR  (CAÑON) color blanco. </t>
  </si>
  <si>
    <t>52140036</t>
  </si>
  <si>
    <t xml:space="preserve">VIDEOPROYECTOR  color gris. </t>
  </si>
  <si>
    <t>52140037</t>
  </si>
  <si>
    <t xml:space="preserve">PROYECTOR XGA  5000 LUMENScolor negro con plata. contiene: controlremoto  y  2  pilas,  cable p/corriente,cable   p/señal,   adaptador  p/enchufe,manual de usuario. </t>
  </si>
  <si>
    <t>52140038</t>
  </si>
  <si>
    <t xml:space="preserve">PROYECTOR  SONY  CX120  LCD 3000 LUMENS,color   gris   claro.   contiene:  cablep/corriente,   cable   p/señal,  controlremoto,  CD  de instalacion, manuales deusuario. </t>
  </si>
  <si>
    <t>52140039</t>
  </si>
  <si>
    <t xml:space="preserve">PROYECTOR  SONY  CX120  LCD 3000 LUMENS,color  negro  y  plata.  contiene: cablep/corriente,   cable   p/señal,  controlremoto,  CD  de instalación, manuales deusuario. </t>
  </si>
  <si>
    <t>52140040</t>
  </si>
  <si>
    <t>52140041</t>
  </si>
  <si>
    <t xml:space="preserve">PROYECTOR (VIDEOPROYECTOR) color BLANCO,contiene:   mochila   negra,  manual  dereferencia   rápida  y  normatividad  deseguridad,  CD'  Operating Instructions,control  remoto  color  blanco,  </t>
  </si>
  <si>
    <t>52140042</t>
  </si>
  <si>
    <t xml:space="preserve">VIDEOPROYECTOR (CAÑON) </t>
  </si>
  <si>
    <t>52140043</t>
  </si>
  <si>
    <t xml:space="preserve">VIDEOPROYECTOR  PROY  ES7X  LCD  2000LUMPROJ  800X600  OFF  GO 1 WY CONTROL REM.color   negro.   COL.  INDEPENDENCIA  II2010-21. </t>
  </si>
  <si>
    <t>52140044</t>
  </si>
  <si>
    <t>VIDEOPROYECTOR  PROY  ES7X  LCD  2000LUMPROJ  800X600  OFF  GO 1 WY CONTROL REM.color  negro.  COL.  LINDAVISTA 2010-19.</t>
  </si>
  <si>
    <t>52140045</t>
  </si>
  <si>
    <t>VIDEOPROYECTOR  PROY  ES7X  LCD  2000LUMPROJ  800X600  OFF  GO 1 WY CONTROL REM.color  negro.  COL. SAN AGUSTIN 2010-20.</t>
  </si>
  <si>
    <t>52140046</t>
  </si>
  <si>
    <t xml:space="preserve">VIDEOPROYECTOR  PROY  ES7X  LCD  2000LUMPROJ  800X600  OFF  GO 1 WY CONTROL REM.color negro. FRACC. GTO 2010-18. </t>
  </si>
  <si>
    <t>52140047</t>
  </si>
  <si>
    <t>VIDEO PROYECTOR color negro. Accesorios:estuche  de  tela color negro, CD manualBENQ  MP626/MP670 Digital projector usermanual,  control  negro  BENQ, Manual, 1cable conector a la P</t>
  </si>
  <si>
    <t>52140048</t>
  </si>
  <si>
    <t>PROYECTOR  CON  ESTUCHE  EN  LONA  COLORNEGRO,  DLP  SVGA  2700 LUM 3000: 1 LAMP6000 HRS.</t>
  </si>
  <si>
    <t>52150001</t>
  </si>
  <si>
    <t>Microfono  ambiental  (CABINA DE CONTROL) (2)</t>
  </si>
  <si>
    <t>52150002</t>
  </si>
  <si>
    <t xml:space="preserve">Microfono  de  cable  (CABINA DE CONTROL) (4)  </t>
  </si>
  <si>
    <t>52150003</t>
  </si>
  <si>
    <t xml:space="preserve">Unidad   movil   con   audifono  y microfono TELEX (CABINA DE CONTROL) (4)   </t>
  </si>
  <si>
    <t>52150004</t>
  </si>
  <si>
    <t xml:space="preserve">Microfono  dinamico  Cardioide con cablep/microfono  10  Mts  PROSOUND MON-10 (2pzas) </t>
  </si>
  <si>
    <t>52150005</t>
  </si>
  <si>
    <t>Microfono bobina movil c/60 Mts de cablepara microfono 2 x 24 (2 pzas.)</t>
  </si>
  <si>
    <t>52150006</t>
  </si>
  <si>
    <t xml:space="preserve">MICROFONO    INALAMBRICO    SHURE;   CONTRANSMISOR   DE   169.445   Mhz.   serieFCCD:DD4T14,  mod.  T1-V; CARGADOR SERIE01025    MOD.   PS20;   RECEPTOR   SERIE402020153 MOD. T3-V </t>
  </si>
  <si>
    <t>52150007</t>
  </si>
  <si>
    <t>MICROFONO  ALAMBRICO  SHURE COLOR NEGRO,MODELO  BG-1  C/PORTA MICROFONO.</t>
  </si>
  <si>
    <t>52150008</t>
  </si>
  <si>
    <t>52150009</t>
  </si>
  <si>
    <t xml:space="preserve">MICROFONO  ALAMBRICO  SHURE COLOR NEGRO,MODELO BG1-1 C/ PORTA MICROFONO. </t>
  </si>
  <si>
    <t>52150010</t>
  </si>
  <si>
    <t>MICROFONO    INALAMBRICO   SHURE,   MOD.TVD/PG58,  USO  VOCAL, SERIE 0215020474</t>
  </si>
  <si>
    <t>52150011</t>
  </si>
  <si>
    <t xml:space="preserve">MICROFONO  MARCA SHURE SM-58, USO VOCAL,TIPO DINAMICO, BAJA LC. </t>
  </si>
  <si>
    <t>52150012</t>
  </si>
  <si>
    <t>52150013</t>
  </si>
  <si>
    <t xml:space="preserve">MICROFONO  DE  CONDENSADOR  DE DIAFRAGMAcolor cafe claro. </t>
  </si>
  <si>
    <t>52150014</t>
  </si>
  <si>
    <t>MICROFONO   INALAMBRICO   color   negro,contiene:  1  eliminador,  2  tapones, 1cable conector, 1 receptor mca/wireless.</t>
  </si>
  <si>
    <t>52150015</t>
  </si>
  <si>
    <t xml:space="preserve">MICROFONO   ALAMBRICO   PG58-XLR   colornegro. </t>
  </si>
  <si>
    <t>52150016</t>
  </si>
  <si>
    <t>MICROFONO INALAMBRICO (1 PAR) es un KIT,color negro.</t>
  </si>
  <si>
    <t>52160001</t>
  </si>
  <si>
    <t>MULTIPLICADOR   DE   SEÑAL  DE  VIDEO  4 PUERTOS   (AMPLIFICADOR).   Duplica  unaseñal de video para 4 salidas VGA, anchode   banda  de  la  señal  de  150  MHz,conexiones   HD15,  Ideal  p/monitor  15</t>
  </si>
  <si>
    <t>52160002</t>
  </si>
  <si>
    <t xml:space="preserve">SALIDA   DE   AUDIO  (DOS  PIEZAS)  PARACONECTAR LOS ALPHA EN E (CABLES) </t>
  </si>
  <si>
    <t>52111130001</t>
  </si>
  <si>
    <t>BOSE CONTROL SPACE SP-24</t>
  </si>
  <si>
    <t>52111130002</t>
  </si>
  <si>
    <t>SISTEMA INALÁMBRICO COMPLETO CON MICRÓFONO DE MANO, CÁPSULA PG58. BLX24/B58</t>
  </si>
  <si>
    <t>52111130003</t>
  </si>
  <si>
    <t>52111130004</t>
  </si>
  <si>
    <t>52111130005</t>
  </si>
  <si>
    <t>SISTEMA INLÁMBRICO CON MICRÓFONO DE MANO, CÁPSULA BETA 58.BLX24/B58</t>
  </si>
  <si>
    <t>52111130006</t>
  </si>
  <si>
    <t>SOPORTE HERCULES P/MICRÓFONO ON BOOM MS-531B (B)</t>
  </si>
  <si>
    <t>52111130007</t>
  </si>
  <si>
    <t>52111130008</t>
  </si>
  <si>
    <t>52111130009</t>
  </si>
  <si>
    <t>52111130010</t>
  </si>
  <si>
    <t xml:space="preserve">BOSE PANARAY 802 III B, CAJA ACÚSTICA DE RANGO COMPLETO, INCLUYE SOPORTE TIPO TRIPIE Y ADAPTADOR PARA CAJA ACÚSTICA. </t>
  </si>
  <si>
    <t>52111130011</t>
  </si>
  <si>
    <t>52111130012</t>
  </si>
  <si>
    <t>52111130013</t>
  </si>
  <si>
    <t>52111130014</t>
  </si>
  <si>
    <t xml:space="preserve">RACK PROEL 5 SP/19 </t>
  </si>
  <si>
    <t>52111130015</t>
  </si>
  <si>
    <t>MICROFONO CUELLO DE GANSO PARA PÓDIUM SHURE CVG12-B/C</t>
  </si>
  <si>
    <t>52111130016</t>
  </si>
  <si>
    <t>52111130017</t>
  </si>
  <si>
    <t>CABLE 15 METROS CON TERMINALES SPEAKON TIPO NEUTRIK</t>
  </si>
  <si>
    <t>52111130018</t>
  </si>
  <si>
    <t>CABLE  15 METROS CON TERMINALES SPEAKON TIPO NEUTRIX</t>
  </si>
  <si>
    <t>52111130019</t>
  </si>
  <si>
    <t>52111130020</t>
  </si>
  <si>
    <t>52111130021</t>
  </si>
  <si>
    <t>AMPLIFICADOR DE POTENCIA 2 CANALES XT1 2 MARCA CROWN MODELO XTI1002</t>
  </si>
  <si>
    <t>52111130022</t>
  </si>
  <si>
    <t>MEZCLADORA ALLEN / HEATH MODELO ZED10FX</t>
  </si>
  <si>
    <t>52111130023</t>
  </si>
  <si>
    <t>PANTALLA DE PLASMA 32 DE LED</t>
  </si>
  <si>
    <t>52111130024</t>
  </si>
  <si>
    <t>TELEVISOR LED 32 CONECTIVIDAD HMDI</t>
  </si>
  <si>
    <t>52111130025</t>
  </si>
  <si>
    <t>SISTEMA DIGITAL DE ALTAVOCES PARA CINE EN CASA .</t>
  </si>
  <si>
    <t>ENSAMBLE POR GABINETE NEXO S8 (7 UNIDADES P/ALTA FRECUENCIA C/IMAN PARA HF, 9 KIT DE RE-ENCONADO P/UNIDAD 8", INSTAL Y ALINEACION, MANO DE OBRA, 3 DIAFRAGMAS  P/AF SIN IMAN.</t>
  </si>
  <si>
    <t>52111130027</t>
  </si>
  <si>
    <t>52111130028</t>
  </si>
  <si>
    <t>52111130029</t>
  </si>
  <si>
    <t>52111130030</t>
  </si>
  <si>
    <t>52111130031</t>
  </si>
  <si>
    <t>52111130032</t>
  </si>
  <si>
    <t>52111130033</t>
  </si>
  <si>
    <t>52111130034</t>
  </si>
  <si>
    <t>52111130035</t>
  </si>
  <si>
    <t>52111130036</t>
  </si>
  <si>
    <t>UNIDAD DE 8" PARA GABINETE COMMUNITY R.25 MAS MANO DE OBRA POR UNIDAD DE 8" PARA GABINETE COMMUNITY R.25</t>
  </si>
  <si>
    <t>52111130037</t>
  </si>
  <si>
    <t>52111130038</t>
  </si>
  <si>
    <t>52111130039</t>
  </si>
  <si>
    <t>52111130040</t>
  </si>
  <si>
    <t>52111130041</t>
  </si>
  <si>
    <t>52111130042</t>
  </si>
  <si>
    <t>52111130043</t>
  </si>
  <si>
    <t>52111130044</t>
  </si>
  <si>
    <t>PROCESADOR DIGITAL DE AUDIO PRA PRESENTACIONES. (INCLUYE INSTALACIÓN PROGRAMACIÓN, CONEXIÓN</t>
  </si>
  <si>
    <t>52111140001</t>
  </si>
  <si>
    <t>SISTEMA DE CAMARA</t>
  </si>
  <si>
    <t>52111140002</t>
  </si>
  <si>
    <t>SISTEMA DE AUDIO CON BAFLES DE 10" CONSOLA DE 4 CANALES CON ENTRADA DE USB, SDCARD, RCA Y RADIO FM, INCLUYE CABLES</t>
  </si>
  <si>
    <t>52111140003</t>
  </si>
  <si>
    <t>BASE PARA BOCINA</t>
  </si>
  <si>
    <t>52111140004</t>
  </si>
  <si>
    <t xml:space="preserve">MICROFONO </t>
  </si>
  <si>
    <t>52111140005</t>
  </si>
  <si>
    <t>REPRODUCTORES IPOD</t>
  </si>
  <si>
    <t>52111140006</t>
  </si>
  <si>
    <t>52111140007</t>
  </si>
  <si>
    <t>MINIPROYECTOR</t>
  </si>
  <si>
    <t xml:space="preserve"> EQUIPO DE AUDIO DE LUZ Y SONIDO, NEXO KITS, RENCONADOS, DIAFRAGMAS, INSTALACIÓN Y ALINEACIÓN DEL SISTEMA COMPLETO ASÍ COMO ADQUISICIÓN DE PROCESADOR DIGITAL DE AUDIO PARA PRESENTACIONES NEXIA PM. </t>
  </si>
  <si>
    <t xml:space="preserve">ANTENA  </t>
  </si>
  <si>
    <t xml:space="preserve">ANTENA DIRECCIONAL </t>
  </si>
  <si>
    <t>Antenas y Equipo de RED  que se utlizó en edificio central.</t>
  </si>
  <si>
    <t>211000000</t>
  </si>
  <si>
    <t>MICROFONO DINAMICO APRA VOCES</t>
  </si>
  <si>
    <t>211000001</t>
  </si>
  <si>
    <t>211000002</t>
  </si>
  <si>
    <t>211000003</t>
  </si>
  <si>
    <t>52310056</t>
  </si>
  <si>
    <t>CAMARA  DIGITAL  color  plata, contiene:memoria  stick  PRODUO  1 GB magic gate,MSX-M1GST,  MBBE3000000, 7.2 megapixels,3x  optical zoom, 2.4" LCD monitor, Highsensitivity iso 1250</t>
  </si>
  <si>
    <t>52310001</t>
  </si>
  <si>
    <t xml:space="preserve">Camara   Fotografica  MINOLTA  Mod  F20RSerie 32518962 </t>
  </si>
  <si>
    <t>52310002</t>
  </si>
  <si>
    <t xml:space="preserve">Camara  Fotografica  con fechador, colorGRIS C/NGO </t>
  </si>
  <si>
    <t>52310003</t>
  </si>
  <si>
    <t>CAMARA   FOTOGRAFICA  35MM,  COLOR  GRIS</t>
  </si>
  <si>
    <t>52310004</t>
  </si>
  <si>
    <t>CAMARA  DE  VIDEO SONY HANDYCAM VISION ,CCD-TRV108   NTSC,  COLOR  NEGRA  ,SERIE89572;  CON  CARGADOR NO. SERIE 23281875</t>
  </si>
  <si>
    <t>52310005</t>
  </si>
  <si>
    <t>CAMARA FOTOGRAFICA DIGITAL, COLOR  GRIS.</t>
  </si>
  <si>
    <t>52310006</t>
  </si>
  <si>
    <t xml:space="preserve">CAMARA  DIGITAL COLOR PLATA CON 3.3 MEGAPIXELS </t>
  </si>
  <si>
    <t>52310007</t>
  </si>
  <si>
    <t xml:space="preserve">CAMARA  DIGITAL  color  gris  obscuro  ,incluye  cable  de  USB  color  beige  ,estuche   color   negro,   cuatro  pilasrecargables y cargador EPSON mod. EU-23.serie   E60479   color   negro.  </t>
  </si>
  <si>
    <t>52310008</t>
  </si>
  <si>
    <t>CAMARA  DIGITAL  A  COLOR BULLET CAMERA,color  negro, 270 pixels (380 TV lines).</t>
  </si>
  <si>
    <t>52310009</t>
  </si>
  <si>
    <t>52310010</t>
  </si>
  <si>
    <t>52310011</t>
  </si>
  <si>
    <t>52310012</t>
  </si>
  <si>
    <t>CAMARA  DIGITAL  A  COLOR BULLET CAMERA,color negro, 270 pixels (380K TV lines).</t>
  </si>
  <si>
    <t>52310013</t>
  </si>
  <si>
    <t>CAMARA  DIGITAL  A  COLOR BULLET CAMERA,color negro, 270K pixels (380 TV lines)</t>
  </si>
  <si>
    <t>52310014</t>
  </si>
  <si>
    <t>CAMARA  DIGITAL  A  COLOR BULLET CAMERA,color negro, 270K pixels (380 TV lines).</t>
  </si>
  <si>
    <t>52310015</t>
  </si>
  <si>
    <t>52310016</t>
  </si>
  <si>
    <t>52310017</t>
  </si>
  <si>
    <t>52310018</t>
  </si>
  <si>
    <t>52310019</t>
  </si>
  <si>
    <t>52310020</t>
  </si>
  <si>
    <t>52310021</t>
  </si>
  <si>
    <t>52310022</t>
  </si>
  <si>
    <t>52310023</t>
  </si>
  <si>
    <t>52310024</t>
  </si>
  <si>
    <t>52310025</t>
  </si>
  <si>
    <t>52310026</t>
  </si>
  <si>
    <t>CAMARA  FOTOGRAFICA  DIGITAL  PHOTOSMARTM437,  color  plata,3x optical zoom, 5.0megapixels,  5.5 mm-16.5mm.</t>
  </si>
  <si>
    <t>52310027</t>
  </si>
  <si>
    <t xml:space="preserve">CAMARA  FOTOGRAFICA DIGITAL color plata,Digimax  S600  / Cyber630, 6 megapixels,3x  optical  zoom,  2.4"large LCD, cont:estuche  y correa color gris, cable USB,cable p/video, CD insta </t>
  </si>
  <si>
    <t>52310028</t>
  </si>
  <si>
    <t xml:space="preserve">CAMARA  FOTOGRAFICA DIGITAL color plata,Digimax  S600  / Cyber630, 6 megapixels,3x  optical  zoom, 2.4" large LCD, cont:estuche  y correa color gris, cable USB,cable p/video, CD inst </t>
  </si>
  <si>
    <t>52310029</t>
  </si>
  <si>
    <t xml:space="preserve">CAMARA  FOTOGRAFICA DIGITAL color plata,digimax  S600  / Cyber630, 6 megapixels,3x  optical  zoom, 2.4" large LCD, cont:estuche  y correa color gris, cable USB,cable p/video, CD inst </t>
  </si>
  <si>
    <t>52310030</t>
  </si>
  <si>
    <t>camara digital color plata</t>
  </si>
  <si>
    <t>52310031</t>
  </si>
  <si>
    <t xml:space="preserve">CAMARA  DIGITAL  PHOTOSMART  M637, colorplata. </t>
  </si>
  <si>
    <t>52310032</t>
  </si>
  <si>
    <t xml:space="preserve">CAMARA  DIGITAL  FINEPIX  S1000fd, colornegro.  contiene: 4 pilas alcalinas tipoAA,  correa  larga,  cable USB, cable deA/V,  tapa  del  objetivo,  cordon de latapa del objetivo, CD-ROM F </t>
  </si>
  <si>
    <t>52310033</t>
  </si>
  <si>
    <t xml:space="preserve">CAMARA   DIGITAL   FUJI  FINEPIX,  colornegro,   contiene:   cable   USB,  cablep/audio-video,  4  pilas  AA,  manual deusuario,  CD's  de  instalación,  correasujetadora. </t>
  </si>
  <si>
    <t>52310034</t>
  </si>
  <si>
    <t>CAMARA DIGITAL KODAK EASYSHARE, 8.2 megapixels, 3x Optical, color negro.</t>
  </si>
  <si>
    <t>52310035</t>
  </si>
  <si>
    <t>CAMARA   FOTOGRAFICA   DIGITAL  FUJIFILMFINEPIX  S1000fd, color Negra, contiene:4 pilas AA", manual basico, CD' softwarefor finepix Bz version 54b, CD' S1000 fdOwner's manual ver.1.1</t>
  </si>
  <si>
    <t>52310036</t>
  </si>
  <si>
    <t xml:space="preserve">CAMARA DIGITAL </t>
  </si>
  <si>
    <t>52310037</t>
  </si>
  <si>
    <t>52310038</t>
  </si>
  <si>
    <t xml:space="preserve">CAMARA DIGITAL CIBERSHOT W310, 12.1 megapixeles,  pantalla  de 2.7" LCD, bateriarecargable,  color  negra. </t>
  </si>
  <si>
    <t>52310039</t>
  </si>
  <si>
    <t xml:space="preserve">CAMARA DIGITAL CIBERSHOT W310, 12.1 megapixeles,  pantalla  de 2.7" LCD, bateriarecargable,  color  negra.  </t>
  </si>
  <si>
    <t>52310040</t>
  </si>
  <si>
    <t>52310041</t>
  </si>
  <si>
    <t>CAMARA  DIGITAL FOTOGRAFICA color PLATA.</t>
  </si>
  <si>
    <t>52310042</t>
  </si>
  <si>
    <t xml:space="preserve">CAMARA  DIGITAL fotografica color plata.(sustituyo a la 4701000274-11 al aplicarla garantía de compra). </t>
  </si>
  <si>
    <t>52310043</t>
  </si>
  <si>
    <t xml:space="preserve">CAMARA    DIGITAL   color   plata   10.1megapixeles. </t>
  </si>
  <si>
    <t>52310044</t>
  </si>
  <si>
    <t xml:space="preserve">CAMARA FOTOGRAFICA DIGITAL VIVICAM 8025,8.1   mpx,   2.4"   LCD   monitor,  Highdefinition,  touch  screen,  color negrocon   aplicaciones   en   color   plata.incluye: cable USB y cargador de </t>
  </si>
  <si>
    <t>52310045</t>
  </si>
  <si>
    <t xml:space="preserve">CAMARA  FOTOGRAFICA DIGITAL color blancoostion  de 14 mpx, 4x optical zoom, 2.7"LCD  monitor.  contiene: correa, bateriaLI-70B,  adaptador USB de CA, cable USB,cable AV, CD-ROM, man </t>
  </si>
  <si>
    <t>52310046</t>
  </si>
  <si>
    <t xml:space="preserve">CAMARA    FOTOGRAFICA    DIGITAL    SONYCYBERSHOT,  12.1  mpx,  3x Optical zoom,3.0 LCD screen 3.0"/7.5 cm, steady shot,color plata; incluye: cable USB, incluye2  pilas  AA, CD instalació </t>
  </si>
  <si>
    <t>52310047</t>
  </si>
  <si>
    <t xml:space="preserve">CAMARA  FOTOGRAFICA  DIGITAL  14.2  mpx,zoom  optico 5x, pantalla LCD 2.7" colorNEGRO,   incluye:   tarjeta  SD  de  2GBmca:SAMSUNG,  mod: MMAGF02GWECA-MB colorazul. </t>
  </si>
  <si>
    <t>52310048</t>
  </si>
  <si>
    <t xml:space="preserve">CAMARA  DIGITAL BENQ E1460 14MPX LCD 2.7ZOOM 3X/5X BAT LITIO PLATA. </t>
  </si>
  <si>
    <t>52310049</t>
  </si>
  <si>
    <t>52310050</t>
  </si>
  <si>
    <t>52310051</t>
  </si>
  <si>
    <t>52320001</t>
  </si>
  <si>
    <t xml:space="preserve">Videocamara </t>
  </si>
  <si>
    <t>52320005</t>
  </si>
  <si>
    <t>CAMARA DE VIDEO SONY color plata c/ngo.,contn:  control remoto SONY mod/RMT-835,col/ngo.,s/CR2025;   batería  recargableSONY  m/NP-FP50,  col/gris,  s/L5J1S, CDsoftware    picture    packag    (falta cable USB)</t>
  </si>
  <si>
    <t>52320006</t>
  </si>
  <si>
    <t xml:space="preserve">VIDEOCAMARA  CON  DVD,  con  pantalla decristal  liquido,  autofoco, dispositivoacoplado  por  carga,  color  plata  connegro. </t>
  </si>
  <si>
    <t>52320007</t>
  </si>
  <si>
    <t xml:space="preserve">VIDEOCAMARA  HANDYCAM  color  plata  connegro,  2000x  digital Zoom, 40x opticalzoom. </t>
  </si>
  <si>
    <t>52320008</t>
  </si>
  <si>
    <t>VIDEOCAMARA  (CAMARA  DE VIDEO DIGITAL),color  plata  con negro. contiene: cableUSB,  cable  video,  cable  p/corriente,pila,   cable   p/videocamara,  clavija.</t>
  </si>
  <si>
    <t>52320009</t>
  </si>
  <si>
    <t>VIDEOCAMARA SONY DCR-SX20/S color PLATA.</t>
  </si>
  <si>
    <t>52311130001</t>
  </si>
  <si>
    <t xml:space="preserve">CAMARA DIGITAL DE 16.0 MEGAPIXELES </t>
  </si>
  <si>
    <t>52311130002</t>
  </si>
  <si>
    <t>CAMARA DIGITAL 16 MPX, 5X ZOOM OPTICO, 20X ZOOM COMBINADO, PANTALLA LCD DE 3".</t>
  </si>
  <si>
    <t>52311130003</t>
  </si>
  <si>
    <t>52311130004</t>
  </si>
  <si>
    <t>52311130005</t>
  </si>
  <si>
    <t>52311130006</t>
  </si>
  <si>
    <t>52311130007</t>
  </si>
  <si>
    <t>52311130008</t>
  </si>
  <si>
    <t>52311130009</t>
  </si>
  <si>
    <t>52311130010</t>
  </si>
  <si>
    <t>52311130011</t>
  </si>
  <si>
    <t>CAMARA DIGITALE 16 MPX, 5X ZOOM OPTICO, 20X ZOOM COMBINADO, PANTALLA LCD DE 3".</t>
  </si>
  <si>
    <t>52311130012</t>
  </si>
  <si>
    <t>52311130013</t>
  </si>
  <si>
    <t>52311130014</t>
  </si>
  <si>
    <t>52311130015</t>
  </si>
  <si>
    <t>52311130016</t>
  </si>
  <si>
    <t>52311130017</t>
  </si>
  <si>
    <t>52311130018</t>
  </si>
  <si>
    <t>52311130019</t>
  </si>
  <si>
    <t>52311130020</t>
  </si>
  <si>
    <t>52311130021</t>
  </si>
  <si>
    <t>CAMARAS DIGITALES 16 MPX, 5X ZOOM OPTICO, 20X ZOOM COMBINADO, PANTALLA LCD DE 3".</t>
  </si>
  <si>
    <t>52311130022</t>
  </si>
  <si>
    <t xml:space="preserve">CÁMARA FOTOGRÁFICA DE 16 MEGAPIXELES, INCLUYE MEMORIA 16 GB mca ADATA, mod. MICRO, color NEGRO. </t>
  </si>
  <si>
    <t>52311130023</t>
  </si>
  <si>
    <t>CAMARA DE VIDEO</t>
  </si>
  <si>
    <t>52311130024</t>
  </si>
  <si>
    <t>CAMARA DIGITAL FOTOGRAFICA 14MPX, OPTICAL ZOOM 5x, 2.7"LCD,</t>
  </si>
  <si>
    <t>52311130025</t>
  </si>
  <si>
    <t>MICROFONO AUDIFONO CON 2 CABLES COLOR BEIGE</t>
  </si>
  <si>
    <t>52311130026</t>
  </si>
  <si>
    <t>52311130027</t>
  </si>
  <si>
    <t>52311130028</t>
  </si>
  <si>
    <t>52311130029</t>
  </si>
  <si>
    <t>52311130030</t>
  </si>
  <si>
    <t>52311130031</t>
  </si>
  <si>
    <t>52311130032</t>
  </si>
  <si>
    <t>52311130033</t>
  </si>
  <si>
    <t>52311130034</t>
  </si>
  <si>
    <t>52311130035</t>
  </si>
  <si>
    <t>52311130036</t>
  </si>
  <si>
    <t>52311130037</t>
  </si>
  <si>
    <t>52311130038</t>
  </si>
  <si>
    <t>52311130039</t>
  </si>
  <si>
    <t>52311140001</t>
  </si>
  <si>
    <t>GRABADORA DE AUDIO DR-60DMN4</t>
  </si>
  <si>
    <t>52311140002</t>
  </si>
  <si>
    <t>MICRÓFONO RODE MIC PRO</t>
  </si>
  <si>
    <t>52311140003</t>
  </si>
  <si>
    <t>LENTE ROKINON T 1.5 35 MM</t>
  </si>
  <si>
    <t>52311140004</t>
  </si>
  <si>
    <t>BATTERY GRIP PARA CÁMARA NIKON D7000</t>
  </si>
  <si>
    <t>52311140005</t>
  </si>
  <si>
    <t>REPRODUCTOR DVD SAMSUNG MODELO DVD-E360/ZX, REPRODUCCION INSTANTANEA DE USB, CD RIPPING, A PRUEBA DE POLVO.</t>
  </si>
  <si>
    <t>52311140006</t>
  </si>
  <si>
    <t>TELEVISOR SAMSUNG LED DE 32" RESOLUCION 1366 X 768, 60 HZ, MEGA CONTRASTE, WIDE COLOR ENHANCER, BOCINAS 5W X 2, CONECTIVIDAD HDMI X1, USB X1, COMPONENTE (Y/Pb/Pr) X 1, SALIDA DE AUDIO DIGITAL X 1. CARACTERISTICAS: CONNECT SHARE MOVIE (VIDEO USB).</t>
  </si>
  <si>
    <t>52311140007</t>
  </si>
  <si>
    <t>PANTALLA DE PROYECCION DE TRIPIE RED LEAF, 2.13 X 2.13</t>
  </si>
  <si>
    <t>52311140008</t>
  </si>
  <si>
    <t>PROYECTOR MODELO NEC NP-VE281, 2800 LÚMENES, RESOLUCION SVGA, CONTRASTE 3000:1, LAMPARA 4000 HRS. PESO 2.3KG, I/O:3D RGB INPUT, HDMI, RCA, BOCINA DE 7 WATTS.</t>
  </si>
  <si>
    <t>52311140009</t>
  </si>
  <si>
    <t>52311140010</t>
  </si>
  <si>
    <t>CAMARA CYBER-SHOT TM DSC-W800/B DE 20.1 MEGAPIXELES. ZOOM OPTICO: 5X PANTALLA LCD 6.7 CM.</t>
  </si>
  <si>
    <t>52311140011</t>
  </si>
  <si>
    <t>52311140012</t>
  </si>
  <si>
    <t>52311140013</t>
  </si>
  <si>
    <t>VIDEOCAMARA HD</t>
  </si>
  <si>
    <t>231000000</t>
  </si>
  <si>
    <t>CAMARA CANON ELPH 160 PLATA MEMORIA MICRO SD 16 GB</t>
  </si>
  <si>
    <t>231000001</t>
  </si>
  <si>
    <t>CAMARA CYBER SHOT DSC W800/B</t>
  </si>
  <si>
    <t>52910013</t>
  </si>
  <si>
    <t>Nicho de bandera color cafe (3 vidrios)</t>
  </si>
  <si>
    <t>52910001</t>
  </si>
  <si>
    <t>Bandera con Asta (PRIV. SEC. PARTICULAR)</t>
  </si>
  <si>
    <t>52910002</t>
  </si>
  <si>
    <t>PORTABANDERA CON BANDERA</t>
  </si>
  <si>
    <t>52910008</t>
  </si>
  <si>
    <t>ESTANDARTE DEL H. AYUNTAMIENTO CON BASE DE MADERA/CAFÉ.</t>
  </si>
  <si>
    <t>52910011</t>
  </si>
  <si>
    <t>Bandera  Nacional en medida de 4 x 7 Mtsen tela de Etamina</t>
  </si>
  <si>
    <t>52910012</t>
  </si>
  <si>
    <t>Bandera Nacional ( 4) en tela de Etaminade 1.75 x 3.05 Mts</t>
  </si>
  <si>
    <t>52920001</t>
  </si>
  <si>
    <t>MODULAR DE SONIDO DE  PLASTICO/NEGRO.</t>
  </si>
  <si>
    <t>52950001</t>
  </si>
  <si>
    <t>PRESENTADOR   TECHZONE  LASER  APUNTADOR(PUNTERO   LASER  ROJO  9  color  negro.</t>
  </si>
  <si>
    <t>52911130001</t>
  </si>
  <si>
    <t>GUITARRA CLÁSICA O CURVA DE MADERA (PROGRAMA MAS)</t>
  </si>
  <si>
    <t>52911130002</t>
  </si>
  <si>
    <t>52911130003</t>
  </si>
  <si>
    <t>52911130004</t>
  </si>
  <si>
    <t>52911130005</t>
  </si>
  <si>
    <t>52911130006</t>
  </si>
  <si>
    <t>52911130007</t>
  </si>
  <si>
    <t>52911130008</t>
  </si>
  <si>
    <t>52911130009</t>
  </si>
  <si>
    <t>52911130010</t>
  </si>
  <si>
    <t>52911130011</t>
  </si>
  <si>
    <t>52911130012</t>
  </si>
  <si>
    <t>52911130013</t>
  </si>
  <si>
    <t>52911130014</t>
  </si>
  <si>
    <t>TECLADO ELECTRONICO DIGITAL 497 VOCES DE INSTRUMENTOS (PROGRAMA MAS)</t>
  </si>
  <si>
    <t>52911130015</t>
  </si>
  <si>
    <t>52911130016</t>
  </si>
  <si>
    <t>53111130002</t>
  </si>
  <si>
    <t>BASCULA MECANICA ADULTO CON ESTADIMENTRO CAPACIDAD 160 KG.</t>
  </si>
  <si>
    <t>53111130001</t>
  </si>
  <si>
    <t>REGULADOR DE OXIGENO MEDICINAL</t>
  </si>
  <si>
    <t xml:space="preserve">REGULADOR PARA OXIGENO MEDICINAL  </t>
  </si>
  <si>
    <t xml:space="preserve"> RECARGA DE OXIGENO MEDICINAL   </t>
  </si>
  <si>
    <t xml:space="preserve"> BATERIAS CTX12 - BS)</t>
  </si>
  <si>
    <t>PIEZAS DE PILA AAA PARA LAMPARA DE DIAGNOSTICO MEDICO)</t>
  </si>
  <si>
    <t>KIT BAUMANOMETRO CON ESTETOSCOPIO.)</t>
  </si>
  <si>
    <t xml:space="preserve">VOLKSWAGEN SEDAN CLASICO MOD1994  </t>
  </si>
  <si>
    <t xml:space="preserve">VOLKSWAGEN SEDAN MOD 1994 </t>
  </si>
  <si>
    <t xml:space="preserve">NISSAN TSURU MOD 1994 </t>
  </si>
  <si>
    <t xml:space="preserve">NISSAN TSURU MOD 1988 </t>
  </si>
  <si>
    <t xml:space="preserve">NISSAN SENTRA GTS MOD </t>
  </si>
  <si>
    <t xml:space="preserve">VOLKSWAGEN SEDAN MOD1999 </t>
  </si>
  <si>
    <t xml:space="preserve">VOLKSWAGEN SEDAN  MOD1999 </t>
  </si>
  <si>
    <t xml:space="preserve">VOLKSWAGEN SEDAN MOD 2001 </t>
  </si>
  <si>
    <t>54110009</t>
  </si>
  <si>
    <t xml:space="preserve">VOLKSWAGEN  SEDAN MOD 2001  </t>
  </si>
  <si>
    <t>CHEVROLET NOTCHBACK ASTRA 4PTAS MOD 2001</t>
  </si>
  <si>
    <t>VOLKSWAGEN SEDAN MOD 2001</t>
  </si>
  <si>
    <t>FORD THUNDERBIRD SEDAN MOD 1993</t>
  </si>
  <si>
    <t xml:space="preserve">CHEVROLET ASTRA MOD 2001 </t>
  </si>
  <si>
    <t xml:space="preserve">VOLKSWAGEN SEDAN MOD 2002 </t>
  </si>
  <si>
    <t xml:space="preserve">NISSAN SENTRA XE STD 4 ptas MOD 2002 </t>
  </si>
  <si>
    <t>NISSAN TSURUTSURU GSI T/M MOD 2005</t>
  </si>
  <si>
    <t xml:space="preserve">NISSAN TSURUGSI T/M 5 VEL MOD 2005 </t>
  </si>
  <si>
    <t xml:space="preserve">CHEVROLET CORSA 4PTS MOD 2006 </t>
  </si>
  <si>
    <t xml:space="preserve">CHEVROLET OPTRA 4 PTASM MOD 2007 </t>
  </si>
  <si>
    <t xml:space="preserve">CHEVROLET OPTRA 4 PTASM MOD 2008 </t>
  </si>
  <si>
    <t xml:space="preserve">CHEVROLET OPTRA 4 PTASM MOD 2009 </t>
  </si>
  <si>
    <t>DODGE CALIBER SE MTX MOD 2010</t>
  </si>
  <si>
    <t xml:space="preserve">DODGE CALIBER  SE  MTX MOD 2010 </t>
  </si>
  <si>
    <t xml:space="preserve">NISSAN TSURU GSIT/M MOD 2011 </t>
  </si>
  <si>
    <t xml:space="preserve">FORD F-350 MOD 1992 </t>
  </si>
  <si>
    <t xml:space="preserve">NISSAN DOBLE CABINA PICK UP MOD 1993 </t>
  </si>
  <si>
    <t xml:space="preserve">FORD F-150 MOD 1994 </t>
  </si>
  <si>
    <t xml:space="preserve">NISSAN DOBLE CABINA MOD 1994 </t>
  </si>
  <si>
    <t xml:space="preserve">CHEVROLET C-15 CUSTOM MOD 1995 </t>
  </si>
  <si>
    <t xml:space="preserve">NISSAN PICK-UP DOBLE CABINA MOD 1996 </t>
  </si>
  <si>
    <t xml:space="preserve">FORD F-350  MOD 1996 </t>
  </si>
  <si>
    <t xml:space="preserve">FORD  F-150  MOD 1997 </t>
  </si>
  <si>
    <t xml:space="preserve">NISSAN DOBLE CABINA STD MOD 1997 </t>
  </si>
  <si>
    <t xml:space="preserve">CHEVROLET C-15 MOD 1997 </t>
  </si>
  <si>
    <t xml:space="preserve">CHEVROLET C-1500 MOD 1994 </t>
  </si>
  <si>
    <t xml:space="preserve">FORD PICK UP MOD 1994B </t>
  </si>
  <si>
    <t>CHEVROLET C-15 MOD 1998</t>
  </si>
  <si>
    <t>CHEVROLET  C-15 MOD 1998</t>
  </si>
  <si>
    <t>CHERVROLET SUBURBAN TELA MOD 1998</t>
  </si>
  <si>
    <t>CHERVROLET LUV TIPICA MOD 1998</t>
  </si>
  <si>
    <t>CHERVROLET S-10 MOD 1998</t>
  </si>
  <si>
    <t>NISSAN DOBLE CABINA  MOD 1998</t>
  </si>
  <si>
    <t>CHEVROLET DOBLE RODADO MOD 1998</t>
  </si>
  <si>
    <t>NISSAN DOBLE CABIBA MOD 1999</t>
  </si>
  <si>
    <t>CHEVROLET C-15 MOD 1999</t>
  </si>
  <si>
    <t>VOLKSWAGEN COMBI SIN PASILLO MOD 1999</t>
  </si>
  <si>
    <t>FORD F-250 XL MOD 1999</t>
  </si>
  <si>
    <t>NISSAN DOBLE CABINA MOD 2000</t>
  </si>
  <si>
    <t>FOR F-150 CAB REG XL MOD 2000</t>
  </si>
  <si>
    <t>NISSAN ESTACAS CHASIS  LARGO T/M MOD 200</t>
  </si>
  <si>
    <t>CHEVROLET SUBURBAN AUTOMATICA DE LUJO  MOD 2001</t>
  </si>
  <si>
    <t>CHEVROLET LUV D/C MOD 2001</t>
  </si>
  <si>
    <t>CHEVROLET C-15  MOD 2001</t>
  </si>
  <si>
    <t>54120041</t>
  </si>
  <si>
    <t>DODGE RAM 2500 CUSTOM  4x4  MOD 2001</t>
  </si>
  <si>
    <t>NISSAN PATHFINDER VAGONETA MOD 1993</t>
  </si>
  <si>
    <t>CHEVROLET CUSTOM AUSTERO B PICK UP MOD 2001</t>
  </si>
  <si>
    <t>DODGE RAM 4000 MOD 2001</t>
  </si>
  <si>
    <t>FORD F-350 4x2 REG CHAS CAB GRUA DE CANASTILLA MOD 2001</t>
  </si>
  <si>
    <t>DODGE RAM 4000 MOD 2002</t>
  </si>
  <si>
    <t>NISSAN CHASIS LARGO STD MOD 2001</t>
  </si>
  <si>
    <t>NISSAN DOBLE CABINA MOD 2001</t>
  </si>
  <si>
    <t>DODGE RAM 2500 CUSTOM 4X4  MOD 2002</t>
  </si>
  <si>
    <t>DODGE 4 X 4 RAM 2500 PICK CUSTOM MOD 2002</t>
  </si>
  <si>
    <t>NISSAN DOBLE CABINA MOD 2002</t>
  </si>
  <si>
    <t xml:space="preserve">CHEVROLET CARGO VAN MOD 2002 </t>
  </si>
  <si>
    <t>FORD F-150 GRUA DE CANASTILLA MOD 2003</t>
  </si>
  <si>
    <t>CHEVROLET CARGO VAN MOD 2003</t>
  </si>
  <si>
    <t>DODGE RAM 2500 ST RC 4X4 MOD 2003</t>
  </si>
  <si>
    <t>CHEVROLET SILVERADO MOD 2003</t>
  </si>
  <si>
    <t>NISSAN ESTACAS LARGO MOD 2004</t>
  </si>
  <si>
    <t>NISSAN DOBLE CABINA MOD 2004</t>
  </si>
  <si>
    <t>54120065</t>
  </si>
  <si>
    <t>FORD F-50 X MOD 2004</t>
  </si>
  <si>
    <t>FORD LOBO 4x2 MOD 2004</t>
  </si>
  <si>
    <t>FORD F-150 XL MOD 2004</t>
  </si>
  <si>
    <t>CHEVROLET SILVERADO MOD 2005</t>
  </si>
  <si>
    <t>FORD RANGER MOD 2005</t>
  </si>
  <si>
    <t>FORD RANGER CRW MOD 2005</t>
  </si>
  <si>
    <t>CHEVROLET VAN DE PASAJEROS  MOD 2005</t>
  </si>
  <si>
    <t>FORD F-450 XL SUPER DUTY MOD 2005</t>
  </si>
  <si>
    <t>CHEVROLET SILVERADO MOD 2006</t>
  </si>
  <si>
    <t>FORD F-350 SUPER DUTY XL  MOD 2006</t>
  </si>
  <si>
    <t>FORD F-350 XL  MOD 2006</t>
  </si>
  <si>
    <t>CHEVROLET SILVERADO 1500 MOD 2006</t>
  </si>
  <si>
    <t>CHEVROLET SUBURBAN AUTOMATICA DE LUJO MOD 2006</t>
  </si>
  <si>
    <t>CHEVROLET SILVERADO MOD 2007</t>
  </si>
  <si>
    <t>JEEP PATRIOT BASE FWD MANUAL MOD 2007</t>
  </si>
  <si>
    <t>CHEVROLET TORNADO MOD 2007</t>
  </si>
  <si>
    <t>54120094</t>
  </si>
  <si>
    <t>FORD RANGERCRW CAB XL MOD 2007</t>
  </si>
  <si>
    <t>FORD F-150 FLOTILLERA V6 MOD 2007</t>
  </si>
  <si>
    <t>FORD F-150 XL MOD 2007</t>
  </si>
  <si>
    <t>FORD F-450 SUPER DUTY  XL MOD 2008</t>
  </si>
  <si>
    <t>FORD F-550  XL  MOD 2008</t>
  </si>
  <si>
    <t>FORD F-150 XL MOD 2008</t>
  </si>
  <si>
    <t>DODGE RAM 1500 MOD 2008</t>
  </si>
  <si>
    <t>FORD F-250 4X4 MOD 2008</t>
  </si>
  <si>
    <t>FORD F-150 MOD 2009</t>
  </si>
  <si>
    <t>NISSAN DOBLE CABINA MOD 2009</t>
  </si>
  <si>
    <t>54120113</t>
  </si>
  <si>
    <t>FORD F-350 XL MOD 2008</t>
  </si>
  <si>
    <t>CHEVROLET KODIAK MOD 2008</t>
  </si>
  <si>
    <t>CHEVROLET TAHOE 4X2 MOD 2008</t>
  </si>
  <si>
    <t>CHEVROLET SILVERADO MOD 2008</t>
  </si>
  <si>
    <t>CHEVROLET CHEYENNE CAB REG 4X4 MOD 2008</t>
  </si>
  <si>
    <t>DODGE RAM 2500 SLT QUAD CAB 4X4 MOD 2008</t>
  </si>
  <si>
    <t>CHEVROLET TORNADO MOD 2009</t>
  </si>
  <si>
    <t>54120124</t>
  </si>
  <si>
    <t>54120127</t>
  </si>
  <si>
    <t>CHEVROLET SILVERADO 350 MOD 2009</t>
  </si>
  <si>
    <t>FORD ECONOLINEE-150  MOD 2010</t>
  </si>
  <si>
    <t>TOYOTA HILUX 2.7 MOD 2010</t>
  </si>
  <si>
    <t>54120132</t>
  </si>
  <si>
    <t>FORD F-150  MOD 2011</t>
  </si>
  <si>
    <t>DODGE DAKOTA CREW CAB SLT 4X2 DOBLE CABINA MOD 2011</t>
  </si>
  <si>
    <t>54120136</t>
  </si>
  <si>
    <t>54120137</t>
  </si>
  <si>
    <t xml:space="preserve">NISSAN TITAN CRREW CABINA S 4X2 T/A 2012 </t>
  </si>
  <si>
    <t>54120138</t>
  </si>
  <si>
    <t>54120139</t>
  </si>
  <si>
    <t>54120140</t>
  </si>
  <si>
    <t>54120141</t>
  </si>
  <si>
    <t>54120142</t>
  </si>
  <si>
    <t>NISSAN DOBLE  CABINA  MOD 2012</t>
  </si>
  <si>
    <t>54120143</t>
  </si>
  <si>
    <t>54120144</t>
  </si>
  <si>
    <t>54120145</t>
  </si>
  <si>
    <t>54120146</t>
  </si>
  <si>
    <t>NISSAN DOBLE  CABINA MOD 2012</t>
  </si>
  <si>
    <t>54120147</t>
  </si>
  <si>
    <t>54120148</t>
  </si>
  <si>
    <t>DODGE  DAKOTA CREW CABINA  MOD 2012</t>
  </si>
  <si>
    <t>54120149</t>
  </si>
  <si>
    <t>MERCEDEZ BENZ CAMION DE VOLTEO MOD 1991</t>
  </si>
  <si>
    <t>MERCEDEZ BENZ CAMION DE VOLTEO MOD 1992</t>
  </si>
  <si>
    <t>WESTERN-STAR CAMION DE VOLTEO MOD 1984</t>
  </si>
  <si>
    <t>FORD F-350O  MOD 1993</t>
  </si>
  <si>
    <t>MERCEDEZ BENZ CAMION PIPA MOD 1993</t>
  </si>
  <si>
    <t>MERCEDEZ BENZ CAMION RECOLECTOR MOD 1994</t>
  </si>
  <si>
    <t>FORD F-350  MOD 1995</t>
  </si>
  <si>
    <t>CHEVROLET C-35 TIPICO RECOLECTOR MOD 1997</t>
  </si>
  <si>
    <t>FORD F-700 CHASIS CABINA C/ PIPA TANQUE AGUA  MOD 1998</t>
  </si>
  <si>
    <t>FORD F-350 MOD 1999</t>
  </si>
  <si>
    <t>CHEVROLET C-35 CHASIS CUSTOM MOD 1999</t>
  </si>
  <si>
    <t>CHEVROLET KODIAK  CAMION RECOLECTOR  MOD 1999</t>
  </si>
  <si>
    <t>DINA CAMION  PIPA ELIPTICA CHASIS MOD 1999</t>
  </si>
  <si>
    <t>DINA CAMION  PIPA MOD 1999</t>
  </si>
  <si>
    <t>CHEVROLET C-35 CANASTILLA HIDRAULICA  MOD 1999</t>
  </si>
  <si>
    <t>FORD F-350 MOTOBOMBA ATAQUE RAPIDO  MOD 1999</t>
  </si>
  <si>
    <t>CHEVROLET KODIAK PIPA DE AGUA MOD 2000</t>
  </si>
  <si>
    <t>CHEVROLET KODIAK RECOLECTOR  MOD 2000</t>
  </si>
  <si>
    <t>FORD RESCUE  MOD 1987</t>
  </si>
  <si>
    <t>SPARTAN BOMBEROS C/BOMBA HALE TANQUE MOD 1988</t>
  </si>
  <si>
    <t>CHEVROLET KODIAK GRUA DE CANASTILLA MOD 2000</t>
  </si>
  <si>
    <t>INTERNATIONAL 8200 RECOLECTOR MOD 1995</t>
  </si>
  <si>
    <t>CHEVROLET KODIAK PIPA MOD 2002</t>
  </si>
  <si>
    <t>CHEVROLET C-3500 HEAVY DUTY MOD 2002</t>
  </si>
  <si>
    <t>CHEVROLET KODIAK PIPA MOD 2000</t>
  </si>
  <si>
    <t>CHEVROLET KODIAK PIPA MOD 2001</t>
  </si>
  <si>
    <t>BOMBEROS C/MOTOBOMBA MOD 2003</t>
  </si>
  <si>
    <t>FORD CHASIS CABINA MOD 2005</t>
  </si>
  <si>
    <t>McNeilus RECOLECTOR DE BASURA MOD 2005</t>
  </si>
  <si>
    <t xml:space="preserve">FORD RANGER CRW CAB XL MOD 2007 </t>
  </si>
  <si>
    <t>DINA RECOLECTOR MOD 2001</t>
  </si>
  <si>
    <t>CHEVROLET KODIAK MOD 2004</t>
  </si>
  <si>
    <t>DINA PIPA P/AGUA 5550 MOD 1991</t>
  </si>
  <si>
    <t>HONDA XR-250 RW ENDURO MOD 1998</t>
  </si>
  <si>
    <t>SUZUKI GN 250 MOD 1998</t>
  </si>
  <si>
    <t>HONDA C-90 STR MOD 1999</t>
  </si>
  <si>
    <t>HONDA TRABAJO MOD 2001</t>
  </si>
  <si>
    <t>HONDA CBX-250 MOD 2003</t>
  </si>
  <si>
    <t>HONDA C 100 SCOOTER MOD 2004</t>
  </si>
  <si>
    <t>54140009</t>
  </si>
  <si>
    <t>HONDA XR-250 MOD 2004</t>
  </si>
  <si>
    <t>54140014</t>
  </si>
  <si>
    <t>54140015</t>
  </si>
  <si>
    <t>HONDA XR250 TORNADO MOD 2005</t>
  </si>
  <si>
    <t>54140019</t>
  </si>
  <si>
    <t>HONDA C100 MOD 2005</t>
  </si>
  <si>
    <t>HONDA CBX-250 MOD 2005</t>
  </si>
  <si>
    <t>HONDA XR250 TORNADO  MOD 2006</t>
  </si>
  <si>
    <t>54140025</t>
  </si>
  <si>
    <t>54140026</t>
  </si>
  <si>
    <t>SUZUKI LTF 250 OZARK MOD 2007</t>
  </si>
  <si>
    <t>HONDA INVICTA 125  MOD 2007</t>
  </si>
  <si>
    <t>HONDA NXR 150 BR0S MOD 2008</t>
  </si>
  <si>
    <t>HONDA CBX-250 MOD 2008</t>
  </si>
  <si>
    <t>HONDA WAVE 100 MOD 2008</t>
  </si>
  <si>
    <t>HONDA XR250 TORNADO MOD 2010</t>
  </si>
  <si>
    <t>54140035</t>
  </si>
  <si>
    <t>54140036</t>
  </si>
  <si>
    <t>54140037</t>
  </si>
  <si>
    <t>BIMEX  MIB RIDER</t>
  </si>
  <si>
    <t>54150002</t>
  </si>
  <si>
    <t>54150003</t>
  </si>
  <si>
    <t>54150004</t>
  </si>
  <si>
    <t>54150005</t>
  </si>
  <si>
    <t>54150006</t>
  </si>
  <si>
    <t>54150007</t>
  </si>
  <si>
    <t>Corratec X Vert</t>
  </si>
  <si>
    <t>54150010</t>
  </si>
  <si>
    <t>54150011</t>
  </si>
  <si>
    <t>54150012</t>
  </si>
  <si>
    <t xml:space="preserve">nollevanplaca TIPO MONTAÑANO ECONOMICO </t>
  </si>
  <si>
    <t xml:space="preserve">CAMIONETA NISSAN TITAN S 4X4 MOD 2013 </t>
  </si>
  <si>
    <t>NISSAN SENTRA MOD 2013</t>
  </si>
  <si>
    <t>NISSAN  FRONTIER V6 CREW CAB PRO-4X 4X2, MOD 2014</t>
  </si>
  <si>
    <t>INTERNATIONAL RECOLECTOR MOD 2013</t>
  </si>
  <si>
    <t>INTERNATIONAL RECOLECTOR MOD 2014</t>
  </si>
  <si>
    <t>HINO CAMION CISTERNA MOD 2013</t>
  </si>
  <si>
    <t>CHEVROLET, SUBURBAN  MOD 2013</t>
  </si>
  <si>
    <t xml:space="preserve"> NISSAN TIPO TSURU VERSION GSI MODELO 2015</t>
  </si>
  <si>
    <t xml:space="preserve">NISSAN DOBLE CABINA MODELO 2014 </t>
  </si>
  <si>
    <t>NISSAN ESTACAS  MODELO 2014</t>
  </si>
  <si>
    <t>BAJAJ AVENGER TIPO CHOPER 220 CC</t>
  </si>
  <si>
    <t>HONDA FALCON 400 CC MOD 2014</t>
  </si>
  <si>
    <t>NISSAN FRONTIER LE MOD 2015</t>
  </si>
  <si>
    <t>VEHICULO  CARGO VAN  COLOR BLANCO MARCA CHEVROLET</t>
  </si>
  <si>
    <t xml:space="preserve">BICICLETA ELECTRICA DE ALTO DESEMPEÑO, MODELO HYBRIDUS </t>
  </si>
  <si>
    <t>SERVICIO DE TRASLADO DE VEHICULO DE LA CIUDAD DE PHARR, TEXAS, A LA CIUDAD DE DOLORES HIDALGO</t>
  </si>
  <si>
    <t>EQUIPAMIENTO  CAMION 11 DEL DEPARTAMENTO DE MAQUINARIA Y TRANSPORTE</t>
  </si>
  <si>
    <t>54210001</t>
  </si>
  <si>
    <t>Carroceria  cuadrada  3.05 x 2.30 x 2.10Mts para refrigeracion en unidad Ram 4x42001</t>
  </si>
  <si>
    <t>54210002</t>
  </si>
  <si>
    <t xml:space="preserve">Acondicionamiento     de     caja     derefrigeracion  higienica  para Dodge Ram4x4 2001 </t>
  </si>
  <si>
    <t>54210003</t>
  </si>
  <si>
    <t xml:space="preserve">CARROCERIA    RECOLECTORA    DE   BASURADOMESTICA,  CAPACIDAD 20 YDS (15.27 mts)C/SISTEMA  COMPACTACION  Y  DERCARGA POREXPULSION, C/PLACA EYECTORA, COLOCADA EN62-191  con  placas GB13434 </t>
  </si>
  <si>
    <t>54210004</t>
  </si>
  <si>
    <t>BURRERA PARTE DELANTERA EN LA UNIDAD R-1</t>
  </si>
  <si>
    <t>54210005</t>
  </si>
  <si>
    <t>BURRERA PARTE DELANTERA EN LA UNIDAD R-6</t>
  </si>
  <si>
    <t>54210006</t>
  </si>
  <si>
    <t>EQUIPO  DE  FAROLA Y SIRENA G, CONTIENE:PA,   SIRENA   color   negro,   s/marca,s/serie;  FAROLA  color rojo, marca CODE3,   modelo   PSE155X,   código  021530.</t>
  </si>
  <si>
    <t>54210007</t>
  </si>
  <si>
    <t>54210008</t>
  </si>
  <si>
    <t xml:space="preserve">EQUIPO  DE  FAROLA Y SIRENA G, CONTIENE:PA;   SIRENA   color   negro,   s/marca,s/serie;  FAROLA  color rojo, marca CODE3, modelo PSE155X, código 021530 </t>
  </si>
  <si>
    <t xml:space="preserve">3FZ5586 TIPO REMOLQUE LOW BOYNO ECONOMICO </t>
  </si>
  <si>
    <t>1FZ9424 TIPO NO ECONOMICO R-14</t>
  </si>
  <si>
    <t xml:space="preserve"> TIPO NO ECONOMICO </t>
  </si>
  <si>
    <t>54510001</t>
  </si>
  <si>
    <t>nollevanplaca TIPO DE ALUMINIO NO ECONOMICO LANCHA</t>
  </si>
  <si>
    <t>54910001</t>
  </si>
  <si>
    <t>E01057 TIPO TIPO III NO ECONOMICO PC-3</t>
  </si>
  <si>
    <t>54910002</t>
  </si>
  <si>
    <t>E01058 TIPO TIPO III NO ECONOMICO PC-6 F-350</t>
  </si>
  <si>
    <t>54910003</t>
  </si>
  <si>
    <t xml:space="preserve">E01099 TIPO CNO ECONOMICO PC-10 CARGO VAN </t>
  </si>
  <si>
    <t>54111150001</t>
  </si>
  <si>
    <t>CAMIONETA PICK UP DOBLE CABINA MODELO 2016</t>
  </si>
  <si>
    <t>54111150002</t>
  </si>
  <si>
    <t>54111150003</t>
  </si>
  <si>
    <t>54111150004</t>
  </si>
  <si>
    <t>VEHICULO TIPO SEDAN PATRULLA</t>
  </si>
  <si>
    <t>54111150005</t>
  </si>
  <si>
    <t xml:space="preserve">MOTOCICLETA  MARCA SUZUKI </t>
  </si>
  <si>
    <t>54111150006</t>
  </si>
  <si>
    <t>54111150007</t>
  </si>
  <si>
    <t>54111150008</t>
  </si>
  <si>
    <t>54111150009</t>
  </si>
  <si>
    <t>54111150010</t>
  </si>
  <si>
    <t>411000000</t>
  </si>
  <si>
    <t>PATRULLA FORD 150 XL CREW CAB 4X2 3.5 L. V6</t>
  </si>
  <si>
    <t>411000001</t>
  </si>
  <si>
    <t>411000002</t>
  </si>
  <si>
    <t>411000004</t>
  </si>
  <si>
    <t>411000005</t>
  </si>
  <si>
    <t>PATRULLA RANGER XL GAS CREW CAB MODELO 2017</t>
  </si>
  <si>
    <t>411000006</t>
  </si>
  <si>
    <t>55110001</t>
  </si>
  <si>
    <t xml:space="preserve">Metralleta  9  mm UZI Matricula 06504017(GOB   EDO)  CON  2  CARGADORES  </t>
  </si>
  <si>
    <t>55110002</t>
  </si>
  <si>
    <t xml:space="preserve">Metralleta  9  mm UZI Matricula 08144094(GOB EDO) </t>
  </si>
  <si>
    <t>55110003</t>
  </si>
  <si>
    <t xml:space="preserve">Metralleta  9  mm UZI Matricula 08858307(GOB EDO) </t>
  </si>
  <si>
    <t>55110004</t>
  </si>
  <si>
    <t xml:space="preserve">Metralleta  9  mm UZI Matricula 09576000(GOB EDO) </t>
  </si>
  <si>
    <t>55110005</t>
  </si>
  <si>
    <t xml:space="preserve">Escopeta  calibre  12  MOSSBERG  Mod 500MILS.  Matricula  1  US-14999  (PERT. ALMPIO.) </t>
  </si>
  <si>
    <t>55110006</t>
  </si>
  <si>
    <t xml:space="preserve">Escopeta  calibre  12  MOSSBERG  Mod 500MILS.  Matricula  1  US-15007  (PERT. ALMPIO.) </t>
  </si>
  <si>
    <t>55110007</t>
  </si>
  <si>
    <t>Fusil AR-15 SPORTER TARGET calibre .223"  CON  2 CARGADORES.</t>
  </si>
  <si>
    <t>55110008</t>
  </si>
  <si>
    <t>Fusil AR-15 SPORTER TARGET calibre .223"  CON  UN  CARGADOR.</t>
  </si>
  <si>
    <t>55110009</t>
  </si>
  <si>
    <t>Fusil AR-15 SPORTER TARGET calibre .223"  CON  DOS CARGADORES.</t>
  </si>
  <si>
    <t>55110010</t>
  </si>
  <si>
    <t>Fusiles AR15A2 calibre .223" REM (PERT. AL MPIO.) CON 2 CARGADORES</t>
  </si>
  <si>
    <t>55110011</t>
  </si>
  <si>
    <t>55110012</t>
  </si>
  <si>
    <t>55110013</t>
  </si>
  <si>
    <t>55110014</t>
  </si>
  <si>
    <t xml:space="preserve">ESCOPETA calibre 12 folio D-04127 (PERT.AL EDO.) </t>
  </si>
  <si>
    <t>55110015</t>
  </si>
  <si>
    <t>CARABINA SEMIAUTOMATICA calibre 9Mm, concargador  de  servicio  y  adicional concap.  de  15  cartuchos,  una baqueta deplastico de 2 tramos 3 escobillones, unallave  p/regular  la  mira,</t>
  </si>
  <si>
    <t>55110016</t>
  </si>
  <si>
    <t>55110017</t>
  </si>
  <si>
    <t>55110018</t>
  </si>
  <si>
    <t>55110019</t>
  </si>
  <si>
    <t xml:space="preserve">CARABINA SEMIAUTOMATICA calibre 9Mm, concargador  de  servicio  y  adicional concap.  de  15  cartuchos,  una baqueta deplastico de 2 tramos 3 escobillones, unallave  p/regular  la  mira, </t>
  </si>
  <si>
    <t>55110020</t>
  </si>
  <si>
    <t>55110021</t>
  </si>
  <si>
    <t>55110022</t>
  </si>
  <si>
    <t>55110023</t>
  </si>
  <si>
    <t>55110024</t>
  </si>
  <si>
    <t>55110025</t>
  </si>
  <si>
    <t>FUSIL  DE  ASALTO  calibre  5.56 x 45 MmNATO,  (NO  RAFAGA), culata plegable concargador  de  servicio  y  adicional concap.   de   30   cartuchos,  portafusil,soporte   para  mira  y  la  leyenda  "S</t>
  </si>
  <si>
    <t>55110026</t>
  </si>
  <si>
    <t>55110027</t>
  </si>
  <si>
    <t>55110028</t>
  </si>
  <si>
    <t>55110029</t>
  </si>
  <si>
    <t>55110030</t>
  </si>
  <si>
    <t>55110031</t>
  </si>
  <si>
    <t>55110032</t>
  </si>
  <si>
    <t>55110033</t>
  </si>
  <si>
    <t>55110034</t>
  </si>
  <si>
    <t>FUSIL  DE  ASALTO  calibre  5.56 x 45 MmNATO,  (NO  RAFAGA), culata plegable concargador  de  servicio  y  adicional concap.   de   30   cartuchos,  portafusil,soporte   para  mira  y  la  leyenda  "SE</t>
  </si>
  <si>
    <t>55110035</t>
  </si>
  <si>
    <t>FUSIL   DE  ASALTO  calibre  5.56  x  45MmNATO,  (NO  RAFAGA),  culata pleglablecon cargador de servicio y adicional concapacidad  de  30 cartuchos, portafusil,soporte  para  mira,  y  la leye</t>
  </si>
  <si>
    <t>55110036</t>
  </si>
  <si>
    <t xml:space="preserve">FUSIL   DE  ASALTO  calibre  5.56  x  45MmNATO,  (NO  RAFAGA),  culata pleglablecon cargador de servicio y adicional concapacidad  de  30 cartuchos, portafusil,soporte  para  mira,  y  la leye </t>
  </si>
  <si>
    <t>55110037</t>
  </si>
  <si>
    <t>55110038</t>
  </si>
  <si>
    <t>55110039</t>
  </si>
  <si>
    <t xml:space="preserve">FUSIL   DE  ASALTO  calibre  5.56  x  45MmNATO,  (NO  RAFAGA),  culata pleglablecon cargador de servicio y adicional concapacidad  de  30 cartuchos, portafusil,soporte para mira, y la ley </t>
  </si>
  <si>
    <t>55110040</t>
  </si>
  <si>
    <t>CARABINA  calibre  .223  FOLIO DE MANIF.REG.  FED.  "C"  4404  y  "D" 23546. (Se recibio   06-MAYO-11  mediante  Acta  de Entrega).</t>
  </si>
  <si>
    <t>55110041</t>
  </si>
  <si>
    <t>CARABINA  calibre  .223  FOLIO DE MANIF.REG.  FED.  "C"  4404  y  "D" 23546. (Serecibio   06-MAYO-11  mediante  Acta  deEntrega).</t>
  </si>
  <si>
    <t>55110042</t>
  </si>
  <si>
    <t xml:space="preserve">CARABINA  calibre  .223  FOLIO DE MANIF.REG.  FED.  "C"  4404  y  "D" 23546. (Serecibio   06-MAYO-11  mediante  Acta  deEntrega). </t>
  </si>
  <si>
    <t>55110043</t>
  </si>
  <si>
    <t>55110044</t>
  </si>
  <si>
    <t>55110045</t>
  </si>
  <si>
    <t>CARABINA  calibre  .223  FOLIO DE MANIF.REG.  FED.  "C"  4404  y  "D" 23547. (Serecibio   06-MAYO-11  mediante  Acta  deEntrega).</t>
  </si>
  <si>
    <t>55110046</t>
  </si>
  <si>
    <t>55110047</t>
  </si>
  <si>
    <t>55110048</t>
  </si>
  <si>
    <t xml:space="preserve">CARABINA  calibre  .223  FOLIO DE MANIF.REG.  FED.  "C"  4404  y  "D" 23547. (Serecibio   06-MAYO-11  mediante  Acta  deEntrega). </t>
  </si>
  <si>
    <t>55110049</t>
  </si>
  <si>
    <t>55110050</t>
  </si>
  <si>
    <t>55110051</t>
  </si>
  <si>
    <t>55110052</t>
  </si>
  <si>
    <t>55110053</t>
  </si>
  <si>
    <t xml:space="preserve">ESCOPETA calibre 12 G.A. FOLIO DE MANIF.REG.  FED.  "C"  4044  y  "D" 21326. (Serecibio   01-FEB-11   mediante  Acta  deEntrega). </t>
  </si>
  <si>
    <t>55110054</t>
  </si>
  <si>
    <t>55120001</t>
  </si>
  <si>
    <t xml:space="preserve">Escuadra  9  mm  SMITH  &amp; WESSON Mod 469 Matricula  TBB-7817  (GOB.  EDO)  CON  1CARGADOR </t>
  </si>
  <si>
    <t>55120002</t>
  </si>
  <si>
    <t>Escuadra  9  mm  SMITH  &amp; WESSON Mod 469Matricula   TBB-7475  (GOB  EDO)  CON  1CARGADOR</t>
  </si>
  <si>
    <t>55120003</t>
  </si>
  <si>
    <t xml:space="preserve">Escuadra  9  mm  SMITH  &amp; WESSON Mod 469Matricula   TBB-7780  (GOB  EDO)  CON  1CARGADOR </t>
  </si>
  <si>
    <t>55120004</t>
  </si>
  <si>
    <t xml:space="preserve">Escuadra  9  mm  SMITH  &amp; WESSON Mod 469Matricula   TBB-8588  (GOB  EDO)  CON  1CARGADOR </t>
  </si>
  <si>
    <t>55120005</t>
  </si>
  <si>
    <t xml:space="preserve">Escuadra  9  mm  SMITH  &amp; WESSON Mod 469Matricula   TBB-8861  (GOB  EDO)  CON  1CARGADOR </t>
  </si>
  <si>
    <t>55120006</t>
  </si>
  <si>
    <t xml:space="preserve">Revolver  calibre  38  SPL  cilindro p/6SMITH   </t>
  </si>
  <si>
    <t>55120007</t>
  </si>
  <si>
    <t>55120008</t>
  </si>
  <si>
    <t>55120009</t>
  </si>
  <si>
    <t>55120010</t>
  </si>
  <si>
    <t xml:space="preserve">Revolver  calibre  38 SPL SMITH &amp; WESSONMod  10-8  Matricula AYE-3824 , cilindrop/6 (GOB EDO) </t>
  </si>
  <si>
    <t>55120011</t>
  </si>
  <si>
    <t xml:space="preserve">Escuadra  9  mm  SMITH  &amp; WESSON Mod 469Matricula   TAM-9538  (GOB  EDO)  CON  1CARGADOR </t>
  </si>
  <si>
    <t>55120012</t>
  </si>
  <si>
    <t xml:space="preserve">Escuadra  9  mm  SMITH  &amp; WESSON Mod 469Matricula   TAM-9668  (GOB  EDO)  CON  1CARGADOR </t>
  </si>
  <si>
    <t>55120013</t>
  </si>
  <si>
    <t xml:space="preserve">Escuadra  9  mm  SMITH  &amp; WESSON Mod 469Matricula   TAM-9678  (GOB  EDO)  CON  1CARGADOR </t>
  </si>
  <si>
    <t>55120014</t>
  </si>
  <si>
    <t xml:space="preserve">Escuadra  9  mm  SMITH  &amp; WESSON Mod 469Matricula   TAM-9752  (GOB  EDO)  CON  1CARGADOR </t>
  </si>
  <si>
    <t>55120015</t>
  </si>
  <si>
    <t>Escuadra  9  mm  SMITH  &amp; WESSON Mod 469Matricula  TAM-9532  (GOB.  EDO)  CON  1CARGADOR</t>
  </si>
  <si>
    <t>55120016</t>
  </si>
  <si>
    <t xml:space="preserve">Escuadra  9  mm  SMITH  &amp; WESSON Mod 469Matricula  TAM-9634  (GOB  EDO)  CON  UNCARGADOR </t>
  </si>
  <si>
    <t>55120017</t>
  </si>
  <si>
    <t>Escuadra  9  mm  SMITH  &amp; WESSON Mod 469Matricula  TAM-9645  (GOB.  EDO)  CON  1CARGADORES</t>
  </si>
  <si>
    <t>55120018</t>
  </si>
  <si>
    <t xml:space="preserve">Escuadra  9  mm  SMITH  &amp; WESSON Mod 469Matricula  TAM-9712  (GOB.  EDO)  CON  1CARGADOR </t>
  </si>
  <si>
    <t>55120019</t>
  </si>
  <si>
    <t xml:space="preserve">Revolver  38  SPL  cilindro  p/6 SMITH &amp;WESSON  Mod 10-8 Matricula AWF-7385 (GOBEDO) </t>
  </si>
  <si>
    <t>55120020</t>
  </si>
  <si>
    <t>55120021</t>
  </si>
  <si>
    <t>55120022</t>
  </si>
  <si>
    <t>55120023</t>
  </si>
  <si>
    <t>55120024</t>
  </si>
  <si>
    <t>55120025</t>
  </si>
  <si>
    <t>55120026</t>
  </si>
  <si>
    <t>55120027</t>
  </si>
  <si>
    <t>55120028</t>
  </si>
  <si>
    <t>55120029</t>
  </si>
  <si>
    <t>55120030</t>
  </si>
  <si>
    <t>55120031</t>
  </si>
  <si>
    <t>55120032</t>
  </si>
  <si>
    <t>55120033</t>
  </si>
  <si>
    <t>Revolver  calibre  38 SPL SMITH &amp; WESSONMod  10-8  Matricula  AWF-7774 (GOB EDO)</t>
  </si>
  <si>
    <t>55120034</t>
  </si>
  <si>
    <t>Revolver  calibre  38 SPL SMITH &amp; WESSONMod  10-8  Matricula  AWF-7791 (GOB EDO)</t>
  </si>
  <si>
    <t>55120035</t>
  </si>
  <si>
    <t>Revolver  calibre  38 SPL SMITH &amp; WESSONMod  10-8  Matricula  AWF-7794 (GOB EDO)</t>
  </si>
  <si>
    <t>55120036</t>
  </si>
  <si>
    <t>Revolver  calibre  38 SPL SMITH &amp; WESSONMod  10-8  Matricula  AWF-7803 (GOB EDO)</t>
  </si>
  <si>
    <t>55120037</t>
  </si>
  <si>
    <t>Revolver  calibre38  SPL  SMITH &amp; WESSONMod  10-8  Matricula  AWF-7775 (GOB EDO)</t>
  </si>
  <si>
    <t>55120038</t>
  </si>
  <si>
    <t>Escuadra   calibre   38  COLT  Matricula095734 (PERT. AL MPIO.)</t>
  </si>
  <si>
    <t>55120039</t>
  </si>
  <si>
    <t xml:space="preserve">Revolver  calibre  38 SPL SMITH &amp; WESSONMod  10-8  Matricula  AUF-4283 (PERT. ALMPIO.) </t>
  </si>
  <si>
    <t>55120040</t>
  </si>
  <si>
    <t xml:space="preserve">Revolver  calibre  38 SPL   </t>
  </si>
  <si>
    <t>55120041</t>
  </si>
  <si>
    <t xml:space="preserve">Revolver  calibre  38 SPL </t>
  </si>
  <si>
    <t>55120042</t>
  </si>
  <si>
    <t>METRALLETA   calibre   9   MM   CON  DOS CARGADORES folio D-06007 (PERT. AL EDO.)</t>
  </si>
  <si>
    <t>55120043</t>
  </si>
  <si>
    <t xml:space="preserve">PISTOLA  calibre 9 MM CON DOS CARGADORESfolio  D-09347  (PERT.  AL EDO.) </t>
  </si>
  <si>
    <t>55120044</t>
  </si>
  <si>
    <t>55120045</t>
  </si>
  <si>
    <t>55120046</t>
  </si>
  <si>
    <t xml:space="preserve">REVOLVER  calibre  38  SPL folio D-08381(PERT. AL EDO.) </t>
  </si>
  <si>
    <t>55120047</t>
  </si>
  <si>
    <t>55120048</t>
  </si>
  <si>
    <t xml:space="preserve">REVOLVER  calibre  38  SPL folio D-08382(PERT. AL EDO.) </t>
  </si>
  <si>
    <t>55120049</t>
  </si>
  <si>
    <t>55120050</t>
  </si>
  <si>
    <t xml:space="preserve">REVOLVER  calibre  38 SPL. FOLIO D-08381(PERT. AL EDO.) </t>
  </si>
  <si>
    <t>55120051</t>
  </si>
  <si>
    <t xml:space="preserve">PISTOLA   calibre   9  MM  LUGER  CON  2CARGADORES, CON ESTUCHE DE PLASTICO, KITDE   LIMPIEZA   (ESCOBILLO   Y  BAQUETA)MANUAL,  GARANTIA  Y ABASTECEDOR. (PERT.AL MPIO.) </t>
  </si>
  <si>
    <t>55120052</t>
  </si>
  <si>
    <t>55120053</t>
  </si>
  <si>
    <t xml:space="preserve">PISTOLA   calibre   9  MM  LUGER  CON  2CARGADORES, CON ESTUCHE DE PLASTICO, KITDE   LIMPIEZA   (ESCOBILLON  Y  BAQUETA)MANUAL,  GARANTIA  Y ABASTECEDOR. (PERT.AL MPIO.) </t>
  </si>
  <si>
    <t>55120054</t>
  </si>
  <si>
    <t>55120055</t>
  </si>
  <si>
    <t>55120056</t>
  </si>
  <si>
    <t>55120057</t>
  </si>
  <si>
    <t>55120058</t>
  </si>
  <si>
    <t>55120059</t>
  </si>
  <si>
    <t>55120060</t>
  </si>
  <si>
    <t xml:space="preserve">PISTOLA   calibre   9  MM  LUGER  CON  2CARGADORES, CON ESTUCHE DE PLASTICO, KITDE   LIMPIEZA   (ESCOBILLON  Y  BAQUETA)MANUAL,  GARANTIA  Y ABASTECEDOR. (PERT.ALMPIO.) </t>
  </si>
  <si>
    <t>55120061</t>
  </si>
  <si>
    <t xml:space="preserve">PISTOLA   calibre   9  MM  LUGER  CON  2CARGADORES, CON ESTUCHE DE PLASTICO, KITDE   LIMPIEZA   (ESCOBILLON  Y  BAQUETA)MANUAL,  GARANTIA Y ABASTECEDOR). (PERT.AL MPIO.) </t>
  </si>
  <si>
    <t>55120062</t>
  </si>
  <si>
    <t xml:space="preserve">PISTOLA   calibre   9  MM  LUGER  CON  3CARGADORES, CON ESTUCHE DE PLASTICO, KITDE   LIMPIEZA   (ESCOBILLON  Y  BAQUETA)MANUAL,  GARANTIA  Y ABASTECEDOR. (PERT.AL MPIO.) </t>
  </si>
  <si>
    <t>55120063</t>
  </si>
  <si>
    <t xml:space="preserve">PISTOLA   calibre   9MM   LUGER   CON  2CARGADORES, CON ESTUCHE DE PLANTICO, KITDE   LIMPIEZA   (ESCOBILLON  Y  BAQUETA)MANUAL,  GARANTIA ABASTECEDOR. (PERT. ALMPIO.) </t>
  </si>
  <si>
    <t>55120064</t>
  </si>
  <si>
    <t xml:space="preserve">PISTOLA   calibre   9MM   LUGER   CON  2CARGADORES, CON ESTUCHE DE PLASTICO, KITDE   LIMPIEZA   (ESCOBILLON  Y  BAQUETA)MANUAL,  GARANTIA  Y ABASTACEDOR. (PERT.AL MPIO.) </t>
  </si>
  <si>
    <t>55120065</t>
  </si>
  <si>
    <t>55120066</t>
  </si>
  <si>
    <t xml:space="preserve">PISTOLA   calibre   9MM   LUGER   CON  2CARGADORES, CON ESTUCHE DE PLASTICO, KITDE   LIMPIEZA   (ESCOBILLON  Y  BAQUETA)MANUAL,  GARANTIA  Y ABASTECEDOR. (PERT.AL MPIO.) </t>
  </si>
  <si>
    <t>55120067</t>
  </si>
  <si>
    <t>55120068</t>
  </si>
  <si>
    <t>55120069</t>
  </si>
  <si>
    <t>55120070</t>
  </si>
  <si>
    <t>PISTOLA  SUBAMETRALLADORA  calibre  9 MM(0.380")  CON CORREA, ESTUCHE DE CUERO YKIT   DE   LIMPIEZA.  (PERT.  AL  MPIO.)</t>
  </si>
  <si>
    <t>55120071</t>
  </si>
  <si>
    <t>55120072</t>
  </si>
  <si>
    <t>PISTOLA  SUBAMETRALLADORA  calibre  9 MM(0.380")  CON CORREA, ESTUCHE DE CUERO YKIT   DE  LIMPIEZA  (  PERT.  AL  MPIO.)</t>
  </si>
  <si>
    <t>55120073</t>
  </si>
  <si>
    <t>55120074</t>
  </si>
  <si>
    <t>55120075</t>
  </si>
  <si>
    <t>PISTOLA  SUBAMETRALLADORA  calibre  9 MM(0.380")  CON CORREA, ESTUCHE DE CUERO YKIT  DE  LIMPIEZA  S(  PERT.  AL  MPIO.)</t>
  </si>
  <si>
    <t>55120076</t>
  </si>
  <si>
    <t xml:space="preserve">PISTOLA  SUBAMETRALLADORA  calibre  9 MM(0.380")  CON CORREA, ESTUCHE DE CUERO YKIT  LIMPIEZA.  (PERT. AL MPIO.) </t>
  </si>
  <si>
    <t>55120077</t>
  </si>
  <si>
    <t>PISTOLA  SUBAMETRALLADORA  calibre  9 MM(0.380")  CON CORREA, ESTUCHE DE CUERO YKIT DE LIMPIEZA (PERT. AL MPIO.)</t>
  </si>
  <si>
    <t>55120078</t>
  </si>
  <si>
    <t xml:space="preserve">PISTOLA  SUBAMETRALLADORA  calibre  9 MM(0.380")  CON CORREA, ESTUCHE DE CUERO YKIT DE LIMPIEZA (PERT. AL MPIO.) </t>
  </si>
  <si>
    <t>55120079</t>
  </si>
  <si>
    <t xml:space="preserve">PISTOLA  SUBAMETRALLADORA  calibre  9 MM(0.380") CON CORREA , ESTUCHE DE CUERO YKIT DE LIMPIEZA (PERT. AL MPIO.) </t>
  </si>
  <si>
    <t>55120080</t>
  </si>
  <si>
    <t xml:space="preserve">PISTOLA calibre 9Mm, ambidiestra, semiautomatica doble/simple accion, indicador de tiro en la recamara visual y al tacto, 1 cargador de  servicio y 1 adicional con cap. de 15 carts. </t>
  </si>
  <si>
    <t>55120081</t>
  </si>
  <si>
    <t>55120082</t>
  </si>
  <si>
    <t>55120083</t>
  </si>
  <si>
    <t>55120084</t>
  </si>
  <si>
    <t>55120085</t>
  </si>
  <si>
    <t>55120086</t>
  </si>
  <si>
    <t>55120087</t>
  </si>
  <si>
    <t>55120088</t>
  </si>
  <si>
    <t>55120089</t>
  </si>
  <si>
    <t>55120090</t>
  </si>
  <si>
    <t>55120091</t>
  </si>
  <si>
    <t>55120092</t>
  </si>
  <si>
    <t>55120093</t>
  </si>
  <si>
    <t>55120094</t>
  </si>
  <si>
    <t>55120095</t>
  </si>
  <si>
    <t>PISTOLA  calibre  9Mm  LUGER,  cañon  de4.5",con  1  cargador  de  servicio  y 1adicional  con  cap.  de 17 cartuchos, 1abastecedor,  1 baqueta, 1 escobillon deplastico,  1  estuche de plastic</t>
  </si>
  <si>
    <t>55120096</t>
  </si>
  <si>
    <t>55120097</t>
  </si>
  <si>
    <t xml:space="preserve">PISTOLA  calibre  9Mm  LUGER,  cañon  de4.5",con  1  cargador  de  servicio  y 1adicional  con  cap.  de 17 cartuchos, 1abastecedor,  1 baqueta, 1 escobillon deplastico,  1  estuche de plastic </t>
  </si>
  <si>
    <t>55120098</t>
  </si>
  <si>
    <t>55120099</t>
  </si>
  <si>
    <t xml:space="preserve">PISTOLA  calibre  9Mm  LUGER,  cañon  de4.5",con  1  cargador  de  servicio  y 1adicional  con  cap.  de 17 cartuchos, 1abastecedor,  1 baqueta, 1 escobillon deplastico,1  estuche  de  plastic </t>
  </si>
  <si>
    <t>55120100</t>
  </si>
  <si>
    <t>PISTOLA  calibre  9  mm,  con estuche deutiles  de limpieza y dos cargadores concapacidad  de 17 cartuchos.</t>
  </si>
  <si>
    <t>55120101</t>
  </si>
  <si>
    <t xml:space="preserve">PISTOLA  calibre  9  mm,  con estuche deutiles  de limpieza y dos cargadores concapacidad  de 17 cartuchos. </t>
  </si>
  <si>
    <t>55120102</t>
  </si>
  <si>
    <t>55120103</t>
  </si>
  <si>
    <t>55120104</t>
  </si>
  <si>
    <t>55120105</t>
  </si>
  <si>
    <t>55120106</t>
  </si>
  <si>
    <t>55120107</t>
  </si>
  <si>
    <t>55120108</t>
  </si>
  <si>
    <t>55120109</t>
  </si>
  <si>
    <t>55120110</t>
  </si>
  <si>
    <t>PISTOLA  calibre  9  X  19  MM. FOLIO DEMANIF.  REG.  FED. "C" 4044 y "D" 21320.(Se  recibio  01-FEB-11 mediante Acta deEntrega).</t>
  </si>
  <si>
    <t>55120111</t>
  </si>
  <si>
    <t>55120112</t>
  </si>
  <si>
    <t>55120113</t>
  </si>
  <si>
    <t>55120114</t>
  </si>
  <si>
    <t>55120115</t>
  </si>
  <si>
    <t>55120116</t>
  </si>
  <si>
    <t xml:space="preserve">PISTOLA  calibre  9  X  19  MM. FOLIO DEMANIF.  REG.  FED. "C" 4044 y "D" 21320.(Se  recibio  01-FEB-11 mediante Acta deEntrega). </t>
  </si>
  <si>
    <t>55120117</t>
  </si>
  <si>
    <t>55120118</t>
  </si>
  <si>
    <t>55120119</t>
  </si>
  <si>
    <t>55120120</t>
  </si>
  <si>
    <t>55120121</t>
  </si>
  <si>
    <t>55120122</t>
  </si>
  <si>
    <t>55120123</t>
  </si>
  <si>
    <t>55120124</t>
  </si>
  <si>
    <t>55120125</t>
  </si>
  <si>
    <t>55120126</t>
  </si>
  <si>
    <t>55120127</t>
  </si>
  <si>
    <t>55120128</t>
  </si>
  <si>
    <t>55120129</t>
  </si>
  <si>
    <t>55120130</t>
  </si>
  <si>
    <t>55120131</t>
  </si>
  <si>
    <t>55120132</t>
  </si>
  <si>
    <t>55120133</t>
  </si>
  <si>
    <t>55120134</t>
  </si>
  <si>
    <t>55120135</t>
  </si>
  <si>
    <t>55120136</t>
  </si>
  <si>
    <t>55120137</t>
  </si>
  <si>
    <t>55120138</t>
  </si>
  <si>
    <t>55120139</t>
  </si>
  <si>
    <t>PISTOLA  calibre  9  X  19  MM. FOLIO DEMANIF.  REG.  FED. "C" 4044 y "D" 21321.(Se  recibio  01-FEB-11 mediante Acta deEntrega).</t>
  </si>
  <si>
    <t>55120140</t>
  </si>
  <si>
    <t>55120141</t>
  </si>
  <si>
    <t>55120142</t>
  </si>
  <si>
    <t>55120143</t>
  </si>
  <si>
    <t>55120144</t>
  </si>
  <si>
    <t>55120145</t>
  </si>
  <si>
    <t>55120146</t>
  </si>
  <si>
    <t>55120147</t>
  </si>
  <si>
    <t xml:space="preserve">PISTOLA  calibre  9  X  19  MM. FOLIO DEMANIF.  REG.  FED. "C" 4044 y "D" 21321.(Se  recibio  01-FEB-11 mediante Acta deEntrega). </t>
  </si>
  <si>
    <t>55120148</t>
  </si>
  <si>
    <t>55120149</t>
  </si>
  <si>
    <t>55120150</t>
  </si>
  <si>
    <t>55120151</t>
  </si>
  <si>
    <t>55120152</t>
  </si>
  <si>
    <t>55120153</t>
  </si>
  <si>
    <t>55120154</t>
  </si>
  <si>
    <t>55120155</t>
  </si>
  <si>
    <t>55120156</t>
  </si>
  <si>
    <t>55120157</t>
  </si>
  <si>
    <t>55120158</t>
  </si>
  <si>
    <t>SUB AMETRALLADORA calibre 9 MM. FOLIO DEMANIF.  REG.  FED. "C" 4044 y "D" 21326.(Se  recibio  01-FEB-11 mediante Acta deEntrega)</t>
  </si>
  <si>
    <t>55120159</t>
  </si>
  <si>
    <t xml:space="preserve">SUB AMETRALLADORA calibre 9 MM. FOLIO DEMANIF.  REG.  FED. "C" 4044 y "D" 21326.(Se  recibio  01-FEB-11 mediante Acta deEntrega). </t>
  </si>
  <si>
    <t>55130001</t>
  </si>
  <si>
    <t>Chalecos  Anti-balas  nivel III-A, colorAzul  marino  con  placa balistica nivelIII, grado 70 tamaño 10" x 12" (20 pzas)</t>
  </si>
  <si>
    <t>55130002</t>
  </si>
  <si>
    <t>CHALECO  ANTIBALAS  modelo TACTICAL VESTnivel      III-A      de      proteccion(NIJ-STD.01.01.03)   paneles  balisticosfabricados  en  TWARON,nylon ignifugo enforros,  opcion  de  utilizar  placa bal</t>
  </si>
  <si>
    <t>55130003</t>
  </si>
  <si>
    <t>CHALECO  ANTIBALAS  modelo TACTICAL VESTnivel      III-A      de      proteccion(NIJ-STD.01.01.03)   paneles  balisticosfabricados  en TWARON, nylon ignifugo enforros,  opcion  de  utilizar  placa bal</t>
  </si>
  <si>
    <t>55130004</t>
  </si>
  <si>
    <t>55130005</t>
  </si>
  <si>
    <t>55130006</t>
  </si>
  <si>
    <t>55130007</t>
  </si>
  <si>
    <t>55130008</t>
  </si>
  <si>
    <t>55130009</t>
  </si>
  <si>
    <t>55130010</t>
  </si>
  <si>
    <t>55130011</t>
  </si>
  <si>
    <t>55130012</t>
  </si>
  <si>
    <t>55130013</t>
  </si>
  <si>
    <t>55130014</t>
  </si>
  <si>
    <t>55130015</t>
  </si>
  <si>
    <t>55130016</t>
  </si>
  <si>
    <t>55130017</t>
  </si>
  <si>
    <t>55130018</t>
  </si>
  <si>
    <t>55130019</t>
  </si>
  <si>
    <t>55130020</t>
  </si>
  <si>
    <t>55130021</t>
  </si>
  <si>
    <t>55130022</t>
  </si>
  <si>
    <t>55130023</t>
  </si>
  <si>
    <t>55130024</t>
  </si>
  <si>
    <t>55130025</t>
  </si>
  <si>
    <t>55130026</t>
  </si>
  <si>
    <t>55130027</t>
  </si>
  <si>
    <t>55130028</t>
  </si>
  <si>
    <t>55130029</t>
  </si>
  <si>
    <t>55130030</t>
  </si>
  <si>
    <t>55130031</t>
  </si>
  <si>
    <t>55130032</t>
  </si>
  <si>
    <t>55130033</t>
  </si>
  <si>
    <t>55130034</t>
  </si>
  <si>
    <t>55130035</t>
  </si>
  <si>
    <t>55130036</t>
  </si>
  <si>
    <t>55130037</t>
  </si>
  <si>
    <t>55130038</t>
  </si>
  <si>
    <t>55130039</t>
  </si>
  <si>
    <t>55130040</t>
  </si>
  <si>
    <t>55130041</t>
  </si>
  <si>
    <t>CHALECO  ANTIBALAS  modelo TACTICAL VESTnivel      III-A      de      protección(NIJ-STD.01.01.03)   paneles  balisticosfabricados  en TWARON, nylon ignifugo enforros,  opcion  de  utilizar  placa bal</t>
  </si>
  <si>
    <t>55130042</t>
  </si>
  <si>
    <t>55130043</t>
  </si>
  <si>
    <t>55130044</t>
  </si>
  <si>
    <t>55130045</t>
  </si>
  <si>
    <t>55130046</t>
  </si>
  <si>
    <t>55130047</t>
  </si>
  <si>
    <t>55130048</t>
  </si>
  <si>
    <t>55130049</t>
  </si>
  <si>
    <t>55130050</t>
  </si>
  <si>
    <t>55130051</t>
  </si>
  <si>
    <t>Placa balistica  ABA  P/proteccion  dechalecoa   nível   IV   de   acuerdo   a(NIJ-STD.01.01.03) fabricada en materialcompuesto  de  cerámica  de allúmina y/oóxido   de  boro  recubierta  con  KEVLA</t>
  </si>
  <si>
    <t>55130052</t>
  </si>
  <si>
    <t xml:space="preserve">CHALECO  ANTIBALAS color azul marino connivel  de portección IIIA de 28 capas defibra  laminada  spectra  shield  plus ygoldflex   nueva,   forradas   en   telaimpermeable  con  costuras termo </t>
  </si>
  <si>
    <t>55130053</t>
  </si>
  <si>
    <t>CHALECO  ANTIBALAS color azul marino connivel  de protección IIIA de 28 capas defibra  laminada  spectra  shield  plus ygoldflex   nueva,   forradas   en   telaimpermeable  con  costuras termo</t>
  </si>
  <si>
    <t>55130054</t>
  </si>
  <si>
    <t xml:space="preserve">CHALECO  ANTIBALAS color azul marino connivel  de protección IIIA de 28 capas defibra  laminada  spectra  shield  plus ygoldflex   nueva,   forradas   en   telaimpermeable  con  costuras termo </t>
  </si>
  <si>
    <t>55130055</t>
  </si>
  <si>
    <t>55130056</t>
  </si>
  <si>
    <t>55130057</t>
  </si>
  <si>
    <t>55130058</t>
  </si>
  <si>
    <t>55130059</t>
  </si>
  <si>
    <t>55130060</t>
  </si>
  <si>
    <t>55130061</t>
  </si>
  <si>
    <t>55130062</t>
  </si>
  <si>
    <t xml:space="preserve">PLACA BALISTICA     de     cerámicamultitimpacto de 10" x 12". </t>
  </si>
  <si>
    <t>55130063</t>
  </si>
  <si>
    <t>PLACA BALISTICA de cerámica multiimpactode 10" x 12".</t>
  </si>
  <si>
    <t>55130064</t>
  </si>
  <si>
    <t xml:space="preserve">PLACA BALISTICA de cerámica multiimpactode 10" x 12". </t>
  </si>
  <si>
    <t>55130065</t>
  </si>
  <si>
    <t>55130066</t>
  </si>
  <si>
    <t>55130067</t>
  </si>
  <si>
    <t>55130068</t>
  </si>
  <si>
    <t>55130069</t>
  </si>
  <si>
    <t>55130070</t>
  </si>
  <si>
    <t>55130071</t>
  </si>
  <si>
    <t>55130072</t>
  </si>
  <si>
    <t xml:space="preserve">CHALECO ANTIBALAS 100% SPECTRA, NIVEL DEPROTECCION    IIIA,   estilo   HERCULES,fabricado  bajo  estandar N.I.J. 0101.40con  36 capas de spectra . incluye placas/2411 </t>
  </si>
  <si>
    <t>55130073</t>
  </si>
  <si>
    <t xml:space="preserve">CHALECO ANTIBALAS 100% SPECTRA, NIVEL DEPROTECCION    IIIA,   estilo   HERCULES.Fabricado  bajo  estadar  N.I.J. 0101.40con  36  capas de spectra. Incluye placas/2374. </t>
  </si>
  <si>
    <t>55130074</t>
  </si>
  <si>
    <t xml:space="preserve">CHALECO ANTIBALAS 100% SPECTRA, NIVEL DEPROTECCION    IIIA,   estilo   HERCULES.Fabricado  bajo  estandar N.I.J. 0101.40con  36  capas de spectra. Incluye placa2495. </t>
  </si>
  <si>
    <t>55130075</t>
  </si>
  <si>
    <t xml:space="preserve">CHALECO ANTIBALAS 100% SPECTRA, NIVEL DEPROTECCION    IIIA,   estilo   HERCULES.Fabricado  bajo  estandar N.I.J. 0101.40con  36  capas de spectra. incluye placas/2463 </t>
  </si>
  <si>
    <t>55130076</t>
  </si>
  <si>
    <t xml:space="preserve">CHALECO ANTIBALAS 100% SPECTRA, NIVEL DEPROTECCION    IIIA,   estilo   HERCULES.Fabricado  bajo  estandar N.I.J. 0101.40con  36  capas de spectra. Incluye placas/2542 </t>
  </si>
  <si>
    <t>55130077</t>
  </si>
  <si>
    <t xml:space="preserve">CHALECO ANTIBALAS 100% SPECTRA, NIVEL DEPROTECCION    IIIA,   estilo   HERCULES.Fabricado  bajo  estandar N.I.J. 0101.40con  36  capas de spectra. Incluye placas/2546 </t>
  </si>
  <si>
    <t>55130078</t>
  </si>
  <si>
    <t xml:space="preserve">CHALECO ANTIBALAS 100% SPECTRA, NIVEL DEPROTECCION    IIIA,   estilo   HERCULES.Fabricado  bajo  estandar N.I.J. 0101.40con  36  capas de spectra. Incluye placas/2575. </t>
  </si>
  <si>
    <t>55130079</t>
  </si>
  <si>
    <t xml:space="preserve">CHALECO ANTIBALAS 100% SPECTRA, NIVEL DEPROTECCION    IIIA,   estilo   HERCULES.Fabricado  bajo  estandar N.I.J. 0101.40con  36  capas de spectra. incluye placas/2603 </t>
  </si>
  <si>
    <t>55130080</t>
  </si>
  <si>
    <t xml:space="preserve">CHALECO ANTIBALAS 100% SPECTRA, NIVEL DEPROTECCION    IIIA,   estilo   HERCULES.Fabricado  bajo  estandar N.I.J. 0101.40con  36  capas de spectra. Incluye placas/2644 </t>
  </si>
  <si>
    <t>55130081</t>
  </si>
  <si>
    <t xml:space="preserve">CHALECO ANTIBALAS 100% SPECTRA, NIVEL DEPROTECCION    IIIA,   estilo   HERCULES.Fabricado  bajo  estandar N.I.J. 0101.40con  36  capas de spectra. Incluye placas/2648. </t>
  </si>
  <si>
    <t>55130082</t>
  </si>
  <si>
    <t xml:space="preserve">CHALECO ANTIBALAS 100% SPECTRA, NIVEL DEPROTECCION    IIIA,   estilo   HERCULES.Fabricado  bajo  estandar N.I.J. 0101.40con  36  capas de Spectra. Incluye placas/2930. </t>
  </si>
  <si>
    <t>55130083</t>
  </si>
  <si>
    <t xml:space="preserve">CHALECO ANTIBALAS 100% SPECTRA, NIVEL DEPROTECCION    IIIA,   estilo   HERCULES.Fabricado  bajo  estandar N.I.J. 0101.40con  36  capas de spectra. Incluye placas/3012. </t>
  </si>
  <si>
    <t>55130084</t>
  </si>
  <si>
    <t xml:space="preserve">CHALECO    ANTIBALAS    TIPO   POLICIAL,BALISTICO,  ANTIPUNTAS Y PUNZOCORTANTES,CON  FUNDA  EN  CORDURA  COLOR AZUL, CONPROTECCION  NIVEL  III-A PANEL BALISTICODE  FIBRAS ARAMIDICAS PLASTIFICA </t>
  </si>
  <si>
    <t>55130085</t>
  </si>
  <si>
    <t>55130086</t>
  </si>
  <si>
    <t>CHALECO    ANTIBALAS    TIPO   POLICIAL,BALISTICO,  ANTIPUNTAS Y PUNZOCORTANTES,CON  FUNDA  EN  CORDURA  COLOR AZUL, CONPROTECCION  NIVEL  III-A, PLASTIFICADAS.</t>
  </si>
  <si>
    <t>55130087</t>
  </si>
  <si>
    <t xml:space="preserve">CHALECO    ANTIBALAS    TIPO   POLICIAL,BALISTICO,  ANTIPUNTAS Y PUNZOCORTANTES,CON  FUNDA  EN  CORDURA  COLOR AZUL, CONPROTECCION  NIVEL III-A, PANEL BALISTICODE  BIBRAS  ARAMIDICAS PLASTIFIC </t>
  </si>
  <si>
    <t>55130088</t>
  </si>
  <si>
    <t>CHALECO    ANTIBALAS    TIPO   POLICIAL,BALISTICO,  ANTIPUNTAS Y PUNZOCORTANTES,CON  FUNDA  EN  CORDURA  COLOR AZUL, CONPROTECCION  NIVEL III-A, PANEL BALISTICODE  FIBRAS  ARAMDICAS PLSTIFICAD</t>
  </si>
  <si>
    <t>55130089</t>
  </si>
  <si>
    <t xml:space="preserve">CHALECO    ANTIBALAS    TIPO   POLICIAL,BALISTICO,  ANTIPUNTAS Y PUNZOCORTANTES,CON  FUNDA  EN  CORDURA  COLOR AZUL, CONPROTECCION  NIVEL III-A, PANEL BALISTICODE  FIBRAS  ARAMIDICAS  PLASTIFI </t>
  </si>
  <si>
    <t>55130090</t>
  </si>
  <si>
    <t>55130091</t>
  </si>
  <si>
    <t>55130092</t>
  </si>
  <si>
    <t>CHALECO    ANTIBALAS    TIPO   POLICIAL,BALISTICO,  ANTIPUNTAS Y PUNZOCORTANTES,CON  FUNDA  EN  CORDURA  COLOR AZUL, CONPROTECCION  NIVEL III-A, PANEL BALISTICODE  FIBRAS  ARAMIDICAS PLASTIFIC</t>
  </si>
  <si>
    <t>55130093</t>
  </si>
  <si>
    <t>55130094</t>
  </si>
  <si>
    <t>55130095</t>
  </si>
  <si>
    <t xml:space="preserve">CHALECO    ANTIBALAS    TIPO   POLICIAL,BALISTICO,  ANTIPUNTAS Y PUNZOCORTANTES,CON  FUNDA  EN  CORDURA  COLOR AZUL, CONPROTECCION  NIVEL III-A, PANEL BALISTICODE  FIBRAS  ARAMIDICAS PLASTIFIC </t>
  </si>
  <si>
    <t>55130096</t>
  </si>
  <si>
    <t>55130097</t>
  </si>
  <si>
    <t>55130098</t>
  </si>
  <si>
    <t>55130099</t>
  </si>
  <si>
    <t>55130100</t>
  </si>
  <si>
    <t>55130101</t>
  </si>
  <si>
    <t>55130102</t>
  </si>
  <si>
    <t>55130103</t>
  </si>
  <si>
    <t>55130104</t>
  </si>
  <si>
    <t>55130105</t>
  </si>
  <si>
    <t xml:space="preserve">CHALECO    ANTIBALAS    TIPO   POLICIAL,BALISTICO,  ANTIPUNTAS Y PUNZOCORTANTES,CON  FUNDA EN COLOR AZUL, CON PROTECCIONNIVEL  III-A,  PANEL BALISTICO DE FIBRASARAMIDICAS  PLASTIFICADAS. </t>
  </si>
  <si>
    <t>55130106</t>
  </si>
  <si>
    <t xml:space="preserve">CHALECO    ANTIBALAS    TIPO   POLICIAL,BALISTICO,  ANTIPUNTAS Y PUNZOCORTANTES,CON  FUNDA EN COLOR AZUL, CON PROTECCIONNIVEL  III-A,  PANEL BALISTICO DE FIBRASARAMIDICAS  PLASTIFICADAS.  </t>
  </si>
  <si>
    <t>55130107</t>
  </si>
  <si>
    <t>55130108</t>
  </si>
  <si>
    <t>55130109</t>
  </si>
  <si>
    <t>55130110</t>
  </si>
  <si>
    <t>55130111</t>
  </si>
  <si>
    <t>55130112</t>
  </si>
  <si>
    <t>55130113</t>
  </si>
  <si>
    <t xml:space="preserve">PLACA REMOVIBLE  DE CERAMICA DE 10"X12"CON  NIVEL DE PROTECCION IV. Certificadocon  la  norma NIJ STC 0101.04 e Interim2005. </t>
  </si>
  <si>
    <t>55130114</t>
  </si>
  <si>
    <t>55130115</t>
  </si>
  <si>
    <t>55130116</t>
  </si>
  <si>
    <t>55130117</t>
  </si>
  <si>
    <t>55130118</t>
  </si>
  <si>
    <t>55130119</t>
  </si>
  <si>
    <t>55130120</t>
  </si>
  <si>
    <t>55130121</t>
  </si>
  <si>
    <t>55130122</t>
  </si>
  <si>
    <t>55130123</t>
  </si>
  <si>
    <t>55130124</t>
  </si>
  <si>
    <t>55130125</t>
  </si>
  <si>
    <t>55130126</t>
  </si>
  <si>
    <t>55130127</t>
  </si>
  <si>
    <t>55130128</t>
  </si>
  <si>
    <t>55130129</t>
  </si>
  <si>
    <t>55130130</t>
  </si>
  <si>
    <t>55130131</t>
  </si>
  <si>
    <t>55130132</t>
  </si>
  <si>
    <t>55130133</t>
  </si>
  <si>
    <t>55130134</t>
  </si>
  <si>
    <t>55130135</t>
  </si>
  <si>
    <t>55130136</t>
  </si>
  <si>
    <t>55130137</t>
  </si>
  <si>
    <t>55130138</t>
  </si>
  <si>
    <t>55130139</t>
  </si>
  <si>
    <t>55130140</t>
  </si>
  <si>
    <t>55130141</t>
  </si>
  <si>
    <t>55130142</t>
  </si>
  <si>
    <t>55130143</t>
  </si>
  <si>
    <t>CHALECO   ANTIBALAS  NIVEL  IIIA,  COLORNEGRO,  MODELO  2015,  TALLA  L.</t>
  </si>
  <si>
    <t>55130144</t>
  </si>
  <si>
    <t>55130145</t>
  </si>
  <si>
    <t>55130146</t>
  </si>
  <si>
    <t>55130147</t>
  </si>
  <si>
    <t>55130148</t>
  </si>
  <si>
    <t xml:space="preserve">CHALECO   ANTIBALAS  NIVEL  IIIA,  COLORNEGRO,  MODELO  2015,  TALLA  L. </t>
  </si>
  <si>
    <t>55130149</t>
  </si>
  <si>
    <t>55130150</t>
  </si>
  <si>
    <t>55130151</t>
  </si>
  <si>
    <t>55130152</t>
  </si>
  <si>
    <t>55130153</t>
  </si>
  <si>
    <t>55130154</t>
  </si>
  <si>
    <t>55130155</t>
  </si>
  <si>
    <t>55130156</t>
  </si>
  <si>
    <t>55130157</t>
  </si>
  <si>
    <t>55130158</t>
  </si>
  <si>
    <t>55130159</t>
  </si>
  <si>
    <t>55130160</t>
  </si>
  <si>
    <t>55130161</t>
  </si>
  <si>
    <t>55130162</t>
  </si>
  <si>
    <t>55130163</t>
  </si>
  <si>
    <t>55130164</t>
  </si>
  <si>
    <t>CHALECO   ANTIBALAS  NIVEL  IIIA,  COLORNEGRO,  MODELO  2015,  TALLA XL.</t>
  </si>
  <si>
    <t>55130165</t>
  </si>
  <si>
    <t>55130166</t>
  </si>
  <si>
    <t xml:space="preserve">CHALECO   ANTIBALAS  NIVEL  IIIA,  COLORNEGRO,  MODELO  2015,  TALLA XL. </t>
  </si>
  <si>
    <t>55130167</t>
  </si>
  <si>
    <t>55130168</t>
  </si>
  <si>
    <t>55130169</t>
  </si>
  <si>
    <t>55130170</t>
  </si>
  <si>
    <t>55130171</t>
  </si>
  <si>
    <t>55130172</t>
  </si>
  <si>
    <t>55130173</t>
  </si>
  <si>
    <t>55130174</t>
  </si>
  <si>
    <t>55130175</t>
  </si>
  <si>
    <t>55130176</t>
  </si>
  <si>
    <t>CHALECO   ANTIBALAS  NIVEL  IIIA,  COLORNEGRO,  MODELO  2015, TALLA XXL.</t>
  </si>
  <si>
    <t>55130177</t>
  </si>
  <si>
    <t>55130178</t>
  </si>
  <si>
    <t>55130179</t>
  </si>
  <si>
    <t xml:space="preserve">CHALECO   ANTIBALAS  NIVEL  IIIA,  COLORNEGRO,  MODELO  2015, TALLA XXL. </t>
  </si>
  <si>
    <t>55130180</t>
  </si>
  <si>
    <t xml:space="preserve">PLACA BALISTICA NIVEL III DE COLOR NEGRODE ARAMIDA. </t>
  </si>
  <si>
    <t>55130181</t>
  </si>
  <si>
    <t>55130182</t>
  </si>
  <si>
    <t>55130183</t>
  </si>
  <si>
    <t>55130184</t>
  </si>
  <si>
    <t>55130185</t>
  </si>
  <si>
    <t>55130186</t>
  </si>
  <si>
    <t>55130187</t>
  </si>
  <si>
    <t>55130188</t>
  </si>
  <si>
    <t>55130189</t>
  </si>
  <si>
    <t>55130190</t>
  </si>
  <si>
    <t>55130191</t>
  </si>
  <si>
    <t>55130192</t>
  </si>
  <si>
    <t>55130193</t>
  </si>
  <si>
    <t>55130194</t>
  </si>
  <si>
    <t>55130195</t>
  </si>
  <si>
    <t>55130196</t>
  </si>
  <si>
    <t>55130197</t>
  </si>
  <si>
    <t>55130198</t>
  </si>
  <si>
    <t>55130199</t>
  </si>
  <si>
    <t>55130200</t>
  </si>
  <si>
    <t>55130201</t>
  </si>
  <si>
    <t>55130202</t>
  </si>
  <si>
    <t>55130203</t>
  </si>
  <si>
    <t>55130204</t>
  </si>
  <si>
    <t>55130205</t>
  </si>
  <si>
    <t>55130206</t>
  </si>
  <si>
    <t>55130207</t>
  </si>
  <si>
    <t>55130208</t>
  </si>
  <si>
    <t>55130209</t>
  </si>
  <si>
    <t>55130210</t>
  </si>
  <si>
    <t>55130211</t>
  </si>
  <si>
    <t>55130212</t>
  </si>
  <si>
    <t>55130213</t>
  </si>
  <si>
    <t>55130214</t>
  </si>
  <si>
    <t>55130215</t>
  </si>
  <si>
    <t>55130216</t>
  </si>
  <si>
    <t>55140001</t>
  </si>
  <si>
    <t>Equipo   antimotin   escudos  (20  pzas)</t>
  </si>
  <si>
    <t>55140002</t>
  </si>
  <si>
    <t xml:space="preserve">Escudos   Anti-motin   policarbonato  decalcio (20 pazs) </t>
  </si>
  <si>
    <t>55150001</t>
  </si>
  <si>
    <t xml:space="preserve">Cascos  antimotin con visor protector (6pzas) </t>
  </si>
  <si>
    <t>55150002</t>
  </si>
  <si>
    <t xml:space="preserve">Cascos  antimotin con visor protector depolicarbonato (14 pzas) </t>
  </si>
  <si>
    <t>55150003</t>
  </si>
  <si>
    <t>Cascos  Antimotin con visor protector depoli carbonato (5)</t>
  </si>
  <si>
    <t>55150004</t>
  </si>
  <si>
    <t xml:space="preserve">Casco  antimotin  con visor protector depoli carbonato (5) </t>
  </si>
  <si>
    <t>55150005</t>
  </si>
  <si>
    <t xml:space="preserve">Cascos  Anti-balas de Keblar nivel III-A(20 pzas.) </t>
  </si>
  <si>
    <t>55150006</t>
  </si>
  <si>
    <t xml:space="preserve">Cascos antibalas de keblar, nivel III-A,color negro (10 pzas) </t>
  </si>
  <si>
    <t>55150007</t>
  </si>
  <si>
    <t xml:space="preserve">CASCO  BALISTICO (ANTIFRAGMENTCION) tipoaleman,  fabricado  en  material  kevlartipo   129  y  resina,  tipo  monoliticoresistente  hasta  impactos  de  calibre9mm. FMJ124 GRAIN, con </t>
  </si>
  <si>
    <t>55150008</t>
  </si>
  <si>
    <t xml:space="preserve">CASCO BALISTICO (ANTIFRAGMENTACION) tipoaleman,  fabricado  en  material  kevlartipo   129  y  resina,  tipo  monoliticoresistente  hasta  impactos  de  calibre9mm.  FMJ124  GRAIN, con recubri </t>
  </si>
  <si>
    <t>55150009</t>
  </si>
  <si>
    <t>CASCO BALISTICO (ANTIFRAGMENTACION) tipoaleman,  fabricado  en  material  kevlartipo   129  y  resina,  tipo  monoliticoresistente  hasta  impactos  de  calibre9mm. FMJ124 GRAIN, con</t>
  </si>
  <si>
    <t>55150010</t>
  </si>
  <si>
    <t>55150011</t>
  </si>
  <si>
    <t xml:space="preserve">CASCO BALISTICO (ANTIFRAGMENTACION) tipoaleman,  fabricado  en  material  kevlartipo   129  y  resina,  tipo  monoliticoresistente  hasta  impactos  de  calibre9mm. FMJ124 GRAIN, con </t>
  </si>
  <si>
    <t>55150012</t>
  </si>
  <si>
    <t>55150013</t>
  </si>
  <si>
    <t>55150014</t>
  </si>
  <si>
    <t>55150015</t>
  </si>
  <si>
    <t>55150016</t>
  </si>
  <si>
    <t>55150017</t>
  </si>
  <si>
    <t>55150018</t>
  </si>
  <si>
    <t>55150019</t>
  </si>
  <si>
    <t>55150020</t>
  </si>
  <si>
    <t>55150021</t>
  </si>
  <si>
    <t>55150022</t>
  </si>
  <si>
    <t xml:space="preserve">CASCO BALISTICO (ANTIFRAGMENTACION) tipoaleman,  fabricado  en  material  kevlartipo   129  y  resina,  tipo  monoliticoresistente  hasta  impactos de calibre 9mm. FMJ124 GRAIN, con </t>
  </si>
  <si>
    <t>55150023</t>
  </si>
  <si>
    <t>55150024</t>
  </si>
  <si>
    <t>55150025</t>
  </si>
  <si>
    <t xml:space="preserve">CASCO BALISTICO (ANTIFRAGMENTACION) tipoaleman, fabricado e material kevlar tipo129 y resina, tipo monolitico resistentehasta  impactos  de  calibre 9mm. FMJ124GRAIN, con </t>
  </si>
  <si>
    <t>55160001</t>
  </si>
  <si>
    <t xml:space="preserve">Bastones  policiales  con punta de plomo(9) </t>
  </si>
  <si>
    <t>55160002</t>
  </si>
  <si>
    <t xml:space="preserve">Macanas   policiacas   de   acetato   decelulosa (9 pzas) </t>
  </si>
  <si>
    <t>55160003</t>
  </si>
  <si>
    <t xml:space="preserve">Tonfa  o  Tolete (23 pzas) Tres de fibrade vidrio. </t>
  </si>
  <si>
    <t>55160004</t>
  </si>
  <si>
    <t xml:space="preserve">Tonfas PR-24 (20) </t>
  </si>
  <si>
    <t>55170001</t>
  </si>
  <si>
    <t xml:space="preserve">Esposas </t>
  </si>
  <si>
    <t>55170002</t>
  </si>
  <si>
    <t>55170003</t>
  </si>
  <si>
    <t>55170004</t>
  </si>
  <si>
    <t>55170005</t>
  </si>
  <si>
    <t>55170006</t>
  </si>
  <si>
    <t>55170007</t>
  </si>
  <si>
    <t>55170008</t>
  </si>
  <si>
    <t>55170009</t>
  </si>
  <si>
    <t>55170010</t>
  </si>
  <si>
    <t>55170011</t>
  </si>
  <si>
    <t>55170012</t>
  </si>
  <si>
    <t>55170013</t>
  </si>
  <si>
    <t>55170014</t>
  </si>
  <si>
    <t>55170015</t>
  </si>
  <si>
    <t>55170016</t>
  </si>
  <si>
    <t>55170017</t>
  </si>
  <si>
    <t>55170018</t>
  </si>
  <si>
    <t>55170019</t>
  </si>
  <si>
    <t>55170020</t>
  </si>
  <si>
    <t>55170021</t>
  </si>
  <si>
    <t>55170022</t>
  </si>
  <si>
    <t>55170023</t>
  </si>
  <si>
    <t>55170024</t>
  </si>
  <si>
    <t>55170025</t>
  </si>
  <si>
    <t>55170026</t>
  </si>
  <si>
    <t>55170027</t>
  </si>
  <si>
    <t>55170028</t>
  </si>
  <si>
    <t>55170029</t>
  </si>
  <si>
    <t>55170030</t>
  </si>
  <si>
    <t xml:space="preserve">Esposas  en  acero  inoxidable incluye 2llaves  (Relacion  de  Matriculas Anexa)(30 pzas) </t>
  </si>
  <si>
    <t>55170031</t>
  </si>
  <si>
    <t xml:space="preserve">Esposas  de  acero  inoxidable incluye 2llaves     con    20    posiciones    deaseguramietno (25 pzas) </t>
  </si>
  <si>
    <t>55170032</t>
  </si>
  <si>
    <t>ESPOSAS  DE SEGURIDAD PARA POLICIA colorPLATA</t>
  </si>
  <si>
    <t>55170033</t>
  </si>
  <si>
    <t xml:space="preserve">ESPOSAS  NIQUELADAS PARA MANOS, PARA USOPOLICIAL  FABRICADAS EN ACEOR INOXIDABLECON    ACABADO    NIQUELADO,    SATINADORESISTENTE  A  LA  TENSION. </t>
  </si>
  <si>
    <t>55170034</t>
  </si>
  <si>
    <t xml:space="preserve">ESPOSAS  NIQUELADAS PARA MANOS, PARA USOPOLICIAL  FABRICADAS EN ACERO INOXIDABLECON    ACABADO    NIQUELADO,    SATINADORESISTENTE  A  LA  TENSION  CUAN </t>
  </si>
  <si>
    <t>55170035</t>
  </si>
  <si>
    <t>ESPOSAS  NIQUELADAS PARA MANOS, PARA USOPOLICIAL  FABRICADAS EN ACERO INOXIDABLECON    ACABADO    NIQUELADO,    SATINADORESISTENTE  A  LA  TENSION  CUANDO MENOS</t>
  </si>
  <si>
    <t>55170036</t>
  </si>
  <si>
    <t xml:space="preserve">ESPOSAS  NIQUELADAS PARA MANOS, PARA USOPOLICIAL  FABRICADAS EN ACERO INOXIDABLECON    ACABADO    NIQUELADO,    SATINADORESISTENTE  A  LA  TENSION. </t>
  </si>
  <si>
    <t>55170037</t>
  </si>
  <si>
    <t>ESPOSAS  NIQUELADAS PARA MANOS, PARA USOPOLICIAL  FABRICADAS ENA CERO INOXIDABLECON  ACABADO NIQUELADO, SATINADO</t>
  </si>
  <si>
    <t>55170038</t>
  </si>
  <si>
    <t xml:space="preserve">ESPOSAS CON JUEGO DE LLAVES </t>
  </si>
  <si>
    <t>55170039</t>
  </si>
  <si>
    <t>55170040</t>
  </si>
  <si>
    <t>55170041</t>
  </si>
  <si>
    <t>55111140001</t>
  </si>
  <si>
    <t>CHALECOS ANTIBALAS</t>
  </si>
  <si>
    <t>55111140002</t>
  </si>
  <si>
    <t>55111140003</t>
  </si>
  <si>
    <t>55111140004</t>
  </si>
  <si>
    <t>55111140005</t>
  </si>
  <si>
    <t>55111140006</t>
  </si>
  <si>
    <t>55111140007</t>
  </si>
  <si>
    <t>55111140008</t>
  </si>
  <si>
    <t>55111140009</t>
  </si>
  <si>
    <t>55111140010</t>
  </si>
  <si>
    <t>55111140011</t>
  </si>
  <si>
    <t>55111140012</t>
  </si>
  <si>
    <t>55111140013</t>
  </si>
  <si>
    <t>55111140014</t>
  </si>
  <si>
    <t>55111140015</t>
  </si>
  <si>
    <t>55111140016</t>
  </si>
  <si>
    <t>55111140017</t>
  </si>
  <si>
    <t>55111140018</t>
  </si>
  <si>
    <t>55111140019</t>
  </si>
  <si>
    <t>55111140020</t>
  </si>
  <si>
    <t>55111140021</t>
  </si>
  <si>
    <t>55111140022</t>
  </si>
  <si>
    <t>55111140023</t>
  </si>
  <si>
    <t>55111140024</t>
  </si>
  <si>
    <t>55111140025</t>
  </si>
  <si>
    <t>55111140026</t>
  </si>
  <si>
    <t>55111140027</t>
  </si>
  <si>
    <t>55111140028</t>
  </si>
  <si>
    <t>55111140029</t>
  </si>
  <si>
    <t>55111140030</t>
  </si>
  <si>
    <t>55111140031</t>
  </si>
  <si>
    <t>55111140032</t>
  </si>
  <si>
    <t>55111140033</t>
  </si>
  <si>
    <t>55111140034</t>
  </si>
  <si>
    <t>55111140035</t>
  </si>
  <si>
    <t>55111140036</t>
  </si>
  <si>
    <t>55111140037</t>
  </si>
  <si>
    <t>55111140038</t>
  </si>
  <si>
    <t>55111140039</t>
  </si>
  <si>
    <t>55111140040</t>
  </si>
  <si>
    <t>55111140041</t>
  </si>
  <si>
    <t>55111140042</t>
  </si>
  <si>
    <t>55111140043</t>
  </si>
  <si>
    <t>55111140044</t>
  </si>
  <si>
    <t>55111140045</t>
  </si>
  <si>
    <t>55111140046</t>
  </si>
  <si>
    <t>55111140047</t>
  </si>
  <si>
    <t>55111140048</t>
  </si>
  <si>
    <t>55111140049</t>
  </si>
  <si>
    <t>55111140050</t>
  </si>
  <si>
    <t>55111140051</t>
  </si>
  <si>
    <t>55111140052</t>
  </si>
  <si>
    <t>55111140053</t>
  </si>
  <si>
    <t>55111140054</t>
  </si>
  <si>
    <t>55111140055</t>
  </si>
  <si>
    <t>55111140056</t>
  </si>
  <si>
    <t>55111140057</t>
  </si>
  <si>
    <t>55111140058</t>
  </si>
  <si>
    <t>55111140059</t>
  </si>
  <si>
    <t>55111140060</t>
  </si>
  <si>
    <t>55111140061</t>
  </si>
  <si>
    <t>55111140062</t>
  </si>
  <si>
    <t>55111140063</t>
  </si>
  <si>
    <t>55111140064</t>
  </si>
  <si>
    <t>55111140065</t>
  </si>
  <si>
    <t>55111140066</t>
  </si>
  <si>
    <t>55111140067</t>
  </si>
  <si>
    <t>55111140068</t>
  </si>
  <si>
    <t>55111140069</t>
  </si>
  <si>
    <t>55111140070</t>
  </si>
  <si>
    <t>55111140071</t>
  </si>
  <si>
    <t>55111140072</t>
  </si>
  <si>
    <t>BINOCULARES</t>
  </si>
  <si>
    <t>55111140073</t>
  </si>
  <si>
    <t>55111140074</t>
  </si>
  <si>
    <t>55111140075</t>
  </si>
  <si>
    <t>55111140076</t>
  </si>
  <si>
    <t>55111140077</t>
  </si>
  <si>
    <t>55111140078</t>
  </si>
  <si>
    <t>55111140079</t>
  </si>
  <si>
    <t>55111140080</t>
  </si>
  <si>
    <t>55111140081</t>
  </si>
  <si>
    <t>55111140082</t>
  </si>
  <si>
    <t>55111140083</t>
  </si>
  <si>
    <t>55111140084</t>
  </si>
  <si>
    <t>55111140085</t>
  </si>
  <si>
    <t>55111140086</t>
  </si>
  <si>
    <t>55111140087</t>
  </si>
  <si>
    <t>MASCARAS ANTIGAS</t>
  </si>
  <si>
    <t>55111140088</t>
  </si>
  <si>
    <t>55111140089</t>
  </si>
  <si>
    <t>55111140090</t>
  </si>
  <si>
    <t>55111140091</t>
  </si>
  <si>
    <t>55111140092</t>
  </si>
  <si>
    <t>55111140093</t>
  </si>
  <si>
    <t>55111140094</t>
  </si>
  <si>
    <t>55111140095</t>
  </si>
  <si>
    <t>55111140096</t>
  </si>
  <si>
    <t>55111140097</t>
  </si>
  <si>
    <t>55111140098</t>
  </si>
  <si>
    <t>55111140099</t>
  </si>
  <si>
    <t>55111140100</t>
  </si>
  <si>
    <t>55111140101</t>
  </si>
  <si>
    <t>55111140102</t>
  </si>
  <si>
    <t>55111140103</t>
  </si>
  <si>
    <t>55111140104</t>
  </si>
  <si>
    <t>55111140105</t>
  </si>
  <si>
    <t>55111140106</t>
  </si>
  <si>
    <t>55111140107</t>
  </si>
  <si>
    <t>55111140108</t>
  </si>
  <si>
    <t>55111140109</t>
  </si>
  <si>
    <t>55111140110</t>
  </si>
  <si>
    <t>55111140111</t>
  </si>
  <si>
    <t>55111140112</t>
  </si>
  <si>
    <t>55111140113</t>
  </si>
  <si>
    <t>55111140114</t>
  </si>
  <si>
    <t>55111140115</t>
  </si>
  <si>
    <t>55111140116</t>
  </si>
  <si>
    <t>55111140117</t>
  </si>
  <si>
    <t>55111140118</t>
  </si>
  <si>
    <t>ESCUDO BALISTICO TIPO 111-A</t>
  </si>
  <si>
    <t>55111140119</t>
  </si>
  <si>
    <t>BASTON POLICIAL</t>
  </si>
  <si>
    <t>55111140120</t>
  </si>
  <si>
    <t>55111140121</t>
  </si>
  <si>
    <t>55111140122</t>
  </si>
  <si>
    <t>55111140123</t>
  </si>
  <si>
    <t>55111140124</t>
  </si>
  <si>
    <t>55111140125</t>
  </si>
  <si>
    <t>55111140126</t>
  </si>
  <si>
    <t>55111140127</t>
  </si>
  <si>
    <t>55111140128</t>
  </si>
  <si>
    <t>55111140129</t>
  </si>
  <si>
    <t>55111140130</t>
  </si>
  <si>
    <t>55111140131</t>
  </si>
  <si>
    <t>55111140132</t>
  </si>
  <si>
    <t>55111140133</t>
  </si>
  <si>
    <t>55111140134</t>
  </si>
  <si>
    <t>55111140135</t>
  </si>
  <si>
    <t>55111140136</t>
  </si>
  <si>
    <t>55111140137</t>
  </si>
  <si>
    <t>55111140138</t>
  </si>
  <si>
    <t>55111140139</t>
  </si>
  <si>
    <t>55111140140</t>
  </si>
  <si>
    <t>55111140141</t>
  </si>
  <si>
    <t>55111140142</t>
  </si>
  <si>
    <t>55111140143</t>
  </si>
  <si>
    <t>55111140144</t>
  </si>
  <si>
    <t>55111140145</t>
  </si>
  <si>
    <t>55111140146</t>
  </si>
  <si>
    <t>55111140147</t>
  </si>
  <si>
    <t>55111140148</t>
  </si>
  <si>
    <t>55111140149</t>
  </si>
  <si>
    <t>55111140150</t>
  </si>
  <si>
    <t>55111140151</t>
  </si>
  <si>
    <t>55111140152</t>
  </si>
  <si>
    <t>55111140153</t>
  </si>
  <si>
    <t>55111140154</t>
  </si>
  <si>
    <t>55111140155</t>
  </si>
  <si>
    <t>55111140156</t>
  </si>
  <si>
    <t>55111140157</t>
  </si>
  <si>
    <t>55111140158</t>
  </si>
  <si>
    <t>55111140159</t>
  </si>
  <si>
    <t>55111140160</t>
  </si>
  <si>
    <t>55111140161</t>
  </si>
  <si>
    <t>55111140162</t>
  </si>
  <si>
    <t>55111140163</t>
  </si>
  <si>
    <t>55111140164</t>
  </si>
  <si>
    <t>55111140165</t>
  </si>
  <si>
    <t>55111140166</t>
  </si>
  <si>
    <t>55111140167</t>
  </si>
  <si>
    <t>55111140168</t>
  </si>
  <si>
    <t>55111140169</t>
  </si>
  <si>
    <t>55111140170</t>
  </si>
  <si>
    <t>55111140171</t>
  </si>
  <si>
    <t>55111140172</t>
  </si>
  <si>
    <t>55111140173</t>
  </si>
  <si>
    <t>55111140174</t>
  </si>
  <si>
    <t>55111140175</t>
  </si>
  <si>
    <t>55111140176</t>
  </si>
  <si>
    <t>55111140177</t>
  </si>
  <si>
    <t>55111140178</t>
  </si>
  <si>
    <t>55111140179</t>
  </si>
  <si>
    <t>55111140180</t>
  </si>
  <si>
    <t>55111140181</t>
  </si>
  <si>
    <t>55111140182</t>
  </si>
  <si>
    <t>55111140183</t>
  </si>
  <si>
    <t>55111140184</t>
  </si>
  <si>
    <t>55111140185</t>
  </si>
  <si>
    <t>55111140186</t>
  </si>
  <si>
    <t>55111140187</t>
  </si>
  <si>
    <t>55111140188</t>
  </si>
  <si>
    <t>55111140189</t>
  </si>
  <si>
    <t>55111140190</t>
  </si>
  <si>
    <t>55111140191</t>
  </si>
  <si>
    <t>55111140192</t>
  </si>
  <si>
    <t>55111140193</t>
  </si>
  <si>
    <t>55111140194</t>
  </si>
  <si>
    <t>55111140195</t>
  </si>
  <si>
    <t>55111140196</t>
  </si>
  <si>
    <t>55111140197</t>
  </si>
  <si>
    <t>55111140198</t>
  </si>
  <si>
    <t>55111140199</t>
  </si>
  <si>
    <t>55111140200</t>
  </si>
  <si>
    <t>55111140201</t>
  </si>
  <si>
    <t>55111140202</t>
  </si>
  <si>
    <t>55111140203</t>
  </si>
  <si>
    <t>55111140204</t>
  </si>
  <si>
    <t>55111140205</t>
  </si>
  <si>
    <t>55111140206</t>
  </si>
  <si>
    <t>55111140207</t>
  </si>
  <si>
    <t>55111140208</t>
  </si>
  <si>
    <t>55111140209</t>
  </si>
  <si>
    <t>55111140210</t>
  </si>
  <si>
    <t>55111140211</t>
  </si>
  <si>
    <t>55111140212</t>
  </si>
  <si>
    <t>55111140213</t>
  </si>
  <si>
    <t>55111140214</t>
  </si>
  <si>
    <t>55111140215</t>
  </si>
  <si>
    <t>55111140216</t>
  </si>
  <si>
    <t>55111140217</t>
  </si>
  <si>
    <t>55111140218</t>
  </si>
  <si>
    <t>55111140219</t>
  </si>
  <si>
    <t>55111140220</t>
  </si>
  <si>
    <t>55111140221</t>
  </si>
  <si>
    <t>55111140222</t>
  </si>
  <si>
    <t>55111140223</t>
  </si>
  <si>
    <t>55111140224</t>
  </si>
  <si>
    <t>55111140225</t>
  </si>
  <si>
    <t>55111140226</t>
  </si>
  <si>
    <t>55111140227</t>
  </si>
  <si>
    <t>55111140228</t>
  </si>
  <si>
    <t>55111140229</t>
  </si>
  <si>
    <t>55111140230</t>
  </si>
  <si>
    <t>55111140231</t>
  </si>
  <si>
    <t>55111140232</t>
  </si>
  <si>
    <t>55111140233</t>
  </si>
  <si>
    <t>55111140234</t>
  </si>
  <si>
    <t>55111140235</t>
  </si>
  <si>
    <t>55111140236</t>
  </si>
  <si>
    <t>55111140237</t>
  </si>
  <si>
    <t>55111140238</t>
  </si>
  <si>
    <t>55111140239</t>
  </si>
  <si>
    <t>55111140240</t>
  </si>
  <si>
    <t>55111140241</t>
  </si>
  <si>
    <t>55111140242</t>
  </si>
  <si>
    <t>55111140243</t>
  </si>
  <si>
    <t>55111140244</t>
  </si>
  <si>
    <t>55111140245</t>
  </si>
  <si>
    <t>55111140246</t>
  </si>
  <si>
    <t>55111140247</t>
  </si>
  <si>
    <t>55111140248</t>
  </si>
  <si>
    <t>55111140249</t>
  </si>
  <si>
    <t>55111140250</t>
  </si>
  <si>
    <t>55111140251</t>
  </si>
  <si>
    <t>55111140252</t>
  </si>
  <si>
    <t>55111140253</t>
  </si>
  <si>
    <t>55111140254</t>
  </si>
  <si>
    <t>55111140255</t>
  </si>
  <si>
    <t>55111140256</t>
  </si>
  <si>
    <t>55111140257</t>
  </si>
  <si>
    <t>55111140258</t>
  </si>
  <si>
    <t>55111140259</t>
  </si>
  <si>
    <t>55111140260</t>
  </si>
  <si>
    <t>55111140261</t>
  </si>
  <si>
    <t>55111140262</t>
  </si>
  <si>
    <t>55111140263</t>
  </si>
  <si>
    <t>55111140264</t>
  </si>
  <si>
    <t>55111140265</t>
  </si>
  <si>
    <t>55111140266</t>
  </si>
  <si>
    <t>55111140267</t>
  </si>
  <si>
    <t>55111140268</t>
  </si>
  <si>
    <t>55111140269</t>
  </si>
  <si>
    <t>55111140270</t>
  </si>
  <si>
    <t>55111140271</t>
  </si>
  <si>
    <t>55111140272</t>
  </si>
  <si>
    <t>55111140273</t>
  </si>
  <si>
    <t>55111140274</t>
  </si>
  <si>
    <t>55111140275</t>
  </si>
  <si>
    <t>55111140276</t>
  </si>
  <si>
    <t>55111140277</t>
  </si>
  <si>
    <t>55111140278</t>
  </si>
  <si>
    <t>55111140279</t>
  </si>
  <si>
    <t>55111140280</t>
  </si>
  <si>
    <t>55111140281</t>
  </si>
  <si>
    <t>55111140282</t>
  </si>
  <si>
    <t>55111140283</t>
  </si>
  <si>
    <t>55111140284</t>
  </si>
  <si>
    <t>55111140285</t>
  </si>
  <si>
    <t>55111140286</t>
  </si>
  <si>
    <t>55111140287</t>
  </si>
  <si>
    <t>55111140288</t>
  </si>
  <si>
    <t>55111140289</t>
  </si>
  <si>
    <t>55111140290</t>
  </si>
  <si>
    <t>55111140291</t>
  </si>
  <si>
    <t>55111140292</t>
  </si>
  <si>
    <t>55111140293</t>
  </si>
  <si>
    <t>55111140294</t>
  </si>
  <si>
    <t>55111140295</t>
  </si>
  <si>
    <t>55111140296</t>
  </si>
  <si>
    <t>55111140297</t>
  </si>
  <si>
    <t>55111140298</t>
  </si>
  <si>
    <t>55111140299</t>
  </si>
  <si>
    <t>55111140300</t>
  </si>
  <si>
    <t>55111140301</t>
  </si>
  <si>
    <t>55111140302</t>
  </si>
  <si>
    <t>55111140303</t>
  </si>
  <si>
    <t>55111140304</t>
  </si>
  <si>
    <t>55111140305</t>
  </si>
  <si>
    <t>55111140306</t>
  </si>
  <si>
    <t>55111140307</t>
  </si>
  <si>
    <t>55111140308</t>
  </si>
  <si>
    <t>55111140309</t>
  </si>
  <si>
    <t>55111140310</t>
  </si>
  <si>
    <t>55111140311</t>
  </si>
  <si>
    <t>55111140312</t>
  </si>
  <si>
    <t>55111140313</t>
  </si>
  <si>
    <t>55111140314</t>
  </si>
  <si>
    <t>55111140315</t>
  </si>
  <si>
    <t>55111140316</t>
  </si>
  <si>
    <t>55111140317</t>
  </si>
  <si>
    <t>55111140318</t>
  </si>
  <si>
    <t>55111140319</t>
  </si>
  <si>
    <t>55111140320</t>
  </si>
  <si>
    <t>55111140321</t>
  </si>
  <si>
    <t>CASCOS BALISTICOS TIPO 111-A</t>
  </si>
  <si>
    <t>55111140322</t>
  </si>
  <si>
    <t>55111140323</t>
  </si>
  <si>
    <t>55111140324</t>
  </si>
  <si>
    <t>55111140325</t>
  </si>
  <si>
    <t>55111140326</t>
  </si>
  <si>
    <t>55111140327</t>
  </si>
  <si>
    <t>55111140328</t>
  </si>
  <si>
    <t>55111140329</t>
  </si>
  <si>
    <t>55111140330</t>
  </si>
  <si>
    <t>55111140331</t>
  </si>
  <si>
    <t>55111140332</t>
  </si>
  <si>
    <t>55111140333</t>
  </si>
  <si>
    <t>55111140334</t>
  </si>
  <si>
    <t>55111140335</t>
  </si>
  <si>
    <t>55111140336</t>
  </si>
  <si>
    <t>55111140337</t>
  </si>
  <si>
    <t>55111140338</t>
  </si>
  <si>
    <t>55111140339</t>
  </si>
  <si>
    <t>55111140340</t>
  </si>
  <si>
    <t>55111140341</t>
  </si>
  <si>
    <t>55111140342</t>
  </si>
  <si>
    <t>55111140343</t>
  </si>
  <si>
    <t>55111140344</t>
  </si>
  <si>
    <t>55111140345</t>
  </si>
  <si>
    <t>55111140346</t>
  </si>
  <si>
    <t>55111140347</t>
  </si>
  <si>
    <t>55111140348</t>
  </si>
  <si>
    <t>55111140349</t>
  </si>
  <si>
    <t>55111140350</t>
  </si>
  <si>
    <t>55111140351</t>
  </si>
  <si>
    <t>55111140352</t>
  </si>
  <si>
    <t>55111140353</t>
  </si>
  <si>
    <t>55111140354</t>
  </si>
  <si>
    <t>55111140355</t>
  </si>
  <si>
    <t>55111140356</t>
  </si>
  <si>
    <t>55111140357</t>
  </si>
  <si>
    <t>55111140358</t>
  </si>
  <si>
    <t>55111140359</t>
  </si>
  <si>
    <t>55111140360</t>
  </si>
  <si>
    <t>55111140361</t>
  </si>
  <si>
    <t>55111140362</t>
  </si>
  <si>
    <t>55111140363</t>
  </si>
  <si>
    <t>55111140364</t>
  </si>
  <si>
    <t>55111140365</t>
  </si>
  <si>
    <t>55111140366</t>
  </si>
  <si>
    <t>55111140367</t>
  </si>
  <si>
    <t>55111140368</t>
  </si>
  <si>
    <t>55111140369</t>
  </si>
  <si>
    <t>55111140370</t>
  </si>
  <si>
    <t>55111140371</t>
  </si>
  <si>
    <t>55111140372</t>
  </si>
  <si>
    <t>55111140373</t>
  </si>
  <si>
    <t>55111140374</t>
  </si>
  <si>
    <t>55111140375</t>
  </si>
  <si>
    <t>55111140376</t>
  </si>
  <si>
    <t>ARMAS A UTILIZAR POR PERSONAL DE LA DIRECCION DE SEGURIDAD PUBLICA PARA ATENCION DE REPORTES Y RECORRIDOS DE VIGILANCIA.</t>
  </si>
  <si>
    <t>ARMAMENTO PARA EL DEPARTAMENTO DE SEGURIDAD PUBLICA, EL CUAL SE ADQUIERE DENTRO DEL PROGRAMA DE SUBSEMUN.(3294)</t>
  </si>
  <si>
    <t xml:space="preserve">AUTORIZACION PARA LA ADQUISICION DE EQUIPO DE ARMAMENTO QUE ESTAN ESTABLECIDO COMO META DENTRO DEL PROGRAMA SUBSEMUN 2011, POR PARTE DE LA SEDENA YA QUE ES LA UNICA INSTANCIA QUE PROVEE DE ARMAMENTO A LAS DEPENDENCIAS </t>
  </si>
  <si>
    <t>56310001</t>
  </si>
  <si>
    <t>APISONADOR  BS  60  2I, ID NO: TR-10853</t>
  </si>
  <si>
    <t>56310002</t>
  </si>
  <si>
    <t>APISONADOR  BS  60  2I, ID NO: TR-10854.</t>
  </si>
  <si>
    <t>56310003</t>
  </si>
  <si>
    <t>APISONADOR  BS  60  2I, ID NO: TR-10855.</t>
  </si>
  <si>
    <t>56320001</t>
  </si>
  <si>
    <t xml:space="preserve">MARTILLO NEUMATICO consumo de aire de 62GPM.   peso  40  KGS.  BUJE  1  1/4"X6",FRECUENCIA   DE   IMPACTOS:   1380  GPM.CONEXION  CON ENTRADA DE 3/4 INCLUYE UNAPULSETA  TIPO  LAPIZ DE 18"X1 1/ </t>
  </si>
  <si>
    <t>56320002</t>
  </si>
  <si>
    <t xml:space="preserve">MARTILLO NEUMATICO consumo de aire de 62GPM.   PESO  40  KGS.  BUJE  1  1/4"X6",FRECUENCIA   DE   IMPACTOS:   1380  GPM.CONEXION  CON ENTRADA DE 3/4 INCLUYE UNAPULSETA  TIPO  LAPIZ DE 18"X1 1/ </t>
  </si>
  <si>
    <t>56330003</t>
  </si>
  <si>
    <t xml:space="preserve">CORTADORA  DE  METALES (o TRONZADORA) de14"  (355mm)  200W,  color  amarillo conplata  y  base color negro. </t>
  </si>
  <si>
    <t>56330004</t>
  </si>
  <si>
    <t>CORTADORA  DE  CONCRETO incluye DISCO DECONCRETO DE 14", ID NO: TR-10052</t>
  </si>
  <si>
    <t xml:space="preserve">nollevanplaca TIPO NO ECONOMICO </t>
  </si>
  <si>
    <t xml:space="preserve">Retrosxcavadora </t>
  </si>
  <si>
    <t>56310004</t>
  </si>
  <si>
    <t>nollevanplaca TIPO NO ECONOMICO 22</t>
  </si>
  <si>
    <t>56310005</t>
  </si>
  <si>
    <t>56310006</t>
  </si>
  <si>
    <t>56310010</t>
  </si>
  <si>
    <t xml:space="preserve">3FZ5587 TIPO   THERMOKINGNO ECONOMICO </t>
  </si>
  <si>
    <t>56310011</t>
  </si>
  <si>
    <t xml:space="preserve">GJ37825 TIPO QUINTA RUEDANO ECONOMICO </t>
  </si>
  <si>
    <t>56310012</t>
  </si>
  <si>
    <t>56310013</t>
  </si>
  <si>
    <t xml:space="preserve">nollevanplaca TIPO 1986NO ECONOMICO </t>
  </si>
  <si>
    <t>56310014</t>
  </si>
  <si>
    <t>56310015</t>
  </si>
  <si>
    <t>56310016</t>
  </si>
  <si>
    <t>56310017</t>
  </si>
  <si>
    <t>56310018</t>
  </si>
  <si>
    <t>56310019</t>
  </si>
  <si>
    <t xml:space="preserve">GJ43421 TIPO PIPA TANQUE  DE
 AGUA CHASIS CABINANO ECONOMICO </t>
  </si>
  <si>
    <t>56310020</t>
  </si>
  <si>
    <t xml:space="preserve">GJ43422 TIPO VOLTEONO ECONOMICO </t>
  </si>
  <si>
    <t>56310021</t>
  </si>
  <si>
    <t xml:space="preserve">GJ43423 TIPO VOLTEONO ECONOMICO </t>
  </si>
  <si>
    <t xml:space="preserve">GJ43424 TIPO VOLTEONO ECONOMICO </t>
  </si>
  <si>
    <t>56310023</t>
  </si>
  <si>
    <t xml:space="preserve">nollevanplaca TIPO 6560-GNO ECONOMICO </t>
  </si>
  <si>
    <t>56310024</t>
  </si>
  <si>
    <t xml:space="preserve">nollevanplaca TIPO MONTADA EN CHASISNO ECONOMICO </t>
  </si>
  <si>
    <t>56410295</t>
  </si>
  <si>
    <t xml:space="preserve">EQPO   DE   CAMARA   DE   REFRIGERACION, INCLUYE:   una  condesadora  maneurop  osimilar   con   compresor,  evaporadores coilexpert  MAM-800,  1x6 con motores de1/4 HP o similar. </t>
  </si>
  <si>
    <t>56510002</t>
  </si>
  <si>
    <t>Radio Base</t>
  </si>
  <si>
    <t>56510003</t>
  </si>
  <si>
    <t>Equipo  BASE  RED  con antena, fuente depoder, linea de transmision y microfono</t>
  </si>
  <si>
    <t>56510004</t>
  </si>
  <si>
    <t>Equipo  BASE LOCAL con antena, fuente depoder, linea de transmision y microfono.</t>
  </si>
  <si>
    <t>56510005</t>
  </si>
  <si>
    <t xml:space="preserve">EQUIPO  MOVIL  con  ANTENA,  CABLEADO  YMICROFONO, </t>
  </si>
  <si>
    <t>56510006</t>
  </si>
  <si>
    <t>EQUIPO  MOVIL  con  ANTENA,  CABLEADO  YMICROFONO,    sistema   troncalizado   .</t>
  </si>
  <si>
    <t>56510007</t>
  </si>
  <si>
    <t xml:space="preserve">EQUIPO  MOVIL  con  ANTENA,  CABLEADO  YMICROFONO,   Sistema   Troncalizado  conantena aerea. </t>
  </si>
  <si>
    <t>56510008</t>
  </si>
  <si>
    <t xml:space="preserve">Radio   movil  con  antena,  cableado  ymicrofono. </t>
  </si>
  <si>
    <t>56510009</t>
  </si>
  <si>
    <t>RADIO PORTATIL  con  antena,  bateria,bateria  extra,  cargador  y  eliminador(equipo).</t>
  </si>
  <si>
    <t>56510010</t>
  </si>
  <si>
    <t xml:space="preserve">RADIO PORTATL  con  antena,  bateria,bateria  extra,  cargador  y  eliminador(equipo). </t>
  </si>
  <si>
    <t>56510011</t>
  </si>
  <si>
    <t>Radio  Base  KENWOOD  MOD  TK-7624 SERIE800097</t>
  </si>
  <si>
    <t>56510012</t>
  </si>
  <si>
    <t>Radio  base FM KENWOOD Mod TK-760H Serie100632</t>
  </si>
  <si>
    <t>56510013</t>
  </si>
  <si>
    <t>Radio  base FM KENWOOD Mod TK-760H Serie90500383</t>
  </si>
  <si>
    <t>56510014</t>
  </si>
  <si>
    <t>Radio  base FM KENWOOD Mod TK-760H Serie90500384</t>
  </si>
  <si>
    <t>56510015</t>
  </si>
  <si>
    <t>Radio  base FM KENWOOD Mod TK-762H Serie800100</t>
  </si>
  <si>
    <t>56510016</t>
  </si>
  <si>
    <t>Radio  Portatil  c/cargador MOTOROLA ModP-44QLC00AZ AA Serie 188FVW5375</t>
  </si>
  <si>
    <t>56510017</t>
  </si>
  <si>
    <t>Radio movil instalado como base c/antenaintegrada   MOTOROLA   Mod  M43GMC20A2AASerie 799TWA9239</t>
  </si>
  <si>
    <t>56510018</t>
  </si>
  <si>
    <t>Radio   movil  146-174  MHZ,  45  WATTS,instalado  como  base c/antena integrada</t>
  </si>
  <si>
    <t>56510019</t>
  </si>
  <si>
    <t xml:space="preserve">Radio   portatil  antena  integrada  concargador y pila. </t>
  </si>
  <si>
    <t>56510020</t>
  </si>
  <si>
    <t>56510021</t>
  </si>
  <si>
    <t>56510022</t>
  </si>
  <si>
    <t>56510023</t>
  </si>
  <si>
    <t>56510024</t>
  </si>
  <si>
    <t>56510025</t>
  </si>
  <si>
    <t>56510026</t>
  </si>
  <si>
    <t>RADIO  MOVIL  146-174  MHZ,  45 WATTS, 2metros  de  alcance  (ESTA EN HOSPITAL )</t>
  </si>
  <si>
    <t>56510027</t>
  </si>
  <si>
    <t xml:space="preserve">Radio  movil de 146-174 MHZ, 45 WATTS, 2metros de alcance </t>
  </si>
  <si>
    <t>56510028</t>
  </si>
  <si>
    <t xml:space="preserve">Radio base con micro y mastil con antena(ESTA   EN   COMUNIDAD   DE  REFUGIO  DETRANCAS) </t>
  </si>
  <si>
    <t>56510029</t>
  </si>
  <si>
    <t xml:space="preserve">Radio base con micro y mastil con antena(ESTA  EN  COMUNIDAD DE JAMAICA) </t>
  </si>
  <si>
    <t>56510030</t>
  </si>
  <si>
    <t xml:space="preserve">Radio base con micro y mastil con antenaKENWOOD  MOD TK762H SERIE 00600180 (ESTAEN COMUNIDAD "LA ERRE") </t>
  </si>
  <si>
    <t>56510031</t>
  </si>
  <si>
    <t xml:space="preserve">Radio base con micro y mastil con antena(ESTA  EN  COMUNIDAD  DEL  XOCONOSTLE ELGRANDE) </t>
  </si>
  <si>
    <t>56510032</t>
  </si>
  <si>
    <t xml:space="preserve">Radio base con micro y mastil con antena(ESTA  EN  COMUNIDAD DE TRANCAS) </t>
  </si>
  <si>
    <t>56510033</t>
  </si>
  <si>
    <t xml:space="preserve">Radio  Base  KENWOOD  Mod  TK-862H Serie10200383 </t>
  </si>
  <si>
    <t>56510034</t>
  </si>
  <si>
    <t>Radio  Movil  UHF  2  CANALES y 40 WATTS</t>
  </si>
  <si>
    <t>56510035</t>
  </si>
  <si>
    <t>Radio  Movil  UHF  2 CANALES y 40 WATTS.</t>
  </si>
  <si>
    <t>56510036</t>
  </si>
  <si>
    <t xml:space="preserve">Radio  portatil  5  watts,  16  canales,antena  y  cargador mca. VERTEX. </t>
  </si>
  <si>
    <t>56510037</t>
  </si>
  <si>
    <t>Radio  portatil  5  watts,  16  canales,antena y cargador mca VERTEX</t>
  </si>
  <si>
    <t>56510038</t>
  </si>
  <si>
    <t xml:space="preserve">Radio MOTOROLA </t>
  </si>
  <si>
    <t>56510039</t>
  </si>
  <si>
    <t xml:space="preserve">Radio TRUNKING </t>
  </si>
  <si>
    <t>56510040</t>
  </si>
  <si>
    <t>56510041</t>
  </si>
  <si>
    <t xml:space="preserve">Radio  base  UHF  40W 2C, con antena 5/8445-470 KHZ, instalado en la oficina delRASTRO MPAL. </t>
  </si>
  <si>
    <t>56510042</t>
  </si>
  <si>
    <t>Radio  KENWOOD Mod TK-360 Serie 01001266</t>
  </si>
  <si>
    <t>56510043</t>
  </si>
  <si>
    <t>Radio  KENWOOD Mod TK-360 Serie 01200163</t>
  </si>
  <si>
    <t>56510044</t>
  </si>
  <si>
    <t>Radio  KENWOOD Mod TK-360 Serie 01204059</t>
  </si>
  <si>
    <t>56510045</t>
  </si>
  <si>
    <t xml:space="preserve">Radio  movil  UHF  40W 2C con antena 5/8445-470  KHZ,  instalado en la camionetaFORD  1995 placa FY 80 301. </t>
  </si>
  <si>
    <t>56510046</t>
  </si>
  <si>
    <t>Radio  movil  UHF 40W 2C, con antena 5/8445-470  KHZ,  nstalado  en la DODGE RAM4000,  placa  GB  13  433,  modelo 2001.</t>
  </si>
  <si>
    <t>56510047</t>
  </si>
  <si>
    <t>Radio c/antena 5/8 ASP-7450 (MOVIL)</t>
  </si>
  <si>
    <t>56510048</t>
  </si>
  <si>
    <t>RADIO MOVIL c/antena 5/8 ASP-7450</t>
  </si>
  <si>
    <t>56510049</t>
  </si>
  <si>
    <t>56510050</t>
  </si>
  <si>
    <t>56510051</t>
  </si>
  <si>
    <t xml:space="preserve">Radio movil </t>
  </si>
  <si>
    <t>56510052</t>
  </si>
  <si>
    <t xml:space="preserve">RADIO PORTATIL, incluye: Antenaflexible,  Soporte  con clip p/uso en elcinturon, Bateria y Cargador inteligentede bateria </t>
  </si>
  <si>
    <t>56510053</t>
  </si>
  <si>
    <t>56510054</t>
  </si>
  <si>
    <t>56510055</t>
  </si>
  <si>
    <t xml:space="preserve">Radio  Base,  VHF  50 watts de 8 canalescon  fuente de poder de 20 amps. incluyeinstalación  de mástil de 18 m. cableadoy conectores. </t>
  </si>
  <si>
    <t>56510056</t>
  </si>
  <si>
    <t>Radio  Base,  VHF  50 watts de 8 canalescon  fuente de poder de 20 amps. incluyeinstalación de mástil de 18 m cableado yconectores.</t>
  </si>
  <si>
    <t>56510057</t>
  </si>
  <si>
    <t>Radio  Base,  VHF  50 watts de 8 canalescon fuente de poder de 20 amps., incluyeinstalación  de mástil de 18 m. cableadoy conectores.</t>
  </si>
  <si>
    <t>56510058</t>
  </si>
  <si>
    <t xml:space="preserve">Radio  Movil  VHF c/antena, VHF 50 wattsde  8 canales con antena de 5/8, 3 DB deganancia </t>
  </si>
  <si>
    <t>56510059</t>
  </si>
  <si>
    <t>Radio  Movil  VHF c/antena, VHF 50 wattsde  8 canales con antena de 5/8, 3 DB deganancia.</t>
  </si>
  <si>
    <t>56510060</t>
  </si>
  <si>
    <t>56510061</t>
  </si>
  <si>
    <t xml:space="preserve">Radio  Movil  VHF c/antena, VHF 50 wattsde  8 canales con antena de 5/8, 3 DB deganancia. </t>
  </si>
  <si>
    <t>56510062</t>
  </si>
  <si>
    <t>56510063</t>
  </si>
  <si>
    <t>56510064</t>
  </si>
  <si>
    <t>56510065</t>
  </si>
  <si>
    <t>56510066</t>
  </si>
  <si>
    <t>56510067</t>
  </si>
  <si>
    <t>56510068</t>
  </si>
  <si>
    <t>56510069</t>
  </si>
  <si>
    <t>56510070</t>
  </si>
  <si>
    <t>Radio  Movil  VHF c/antena, VHF 50 wattsde  8 canales con antena de 5/8. 3 DB deganancia.</t>
  </si>
  <si>
    <t>56510071</t>
  </si>
  <si>
    <t xml:space="preserve">Radio  Portatil,  VHF  5 watts 8 canalesc/antena   y  cargador  normal.  </t>
  </si>
  <si>
    <t>56510072</t>
  </si>
  <si>
    <t>Radio  Portatil,  VHF  5 watts 8 canalesc/antena  y  cargador  normal  .</t>
  </si>
  <si>
    <t>56510073</t>
  </si>
  <si>
    <t>56510074</t>
  </si>
  <si>
    <t xml:space="preserve">Radio  Portatil,  VHF  5 watts 8 canalesc/antena  y cargador normal </t>
  </si>
  <si>
    <t>56510075</t>
  </si>
  <si>
    <t>56510076</t>
  </si>
  <si>
    <t>56510077</t>
  </si>
  <si>
    <t xml:space="preserve">Radio  Portatil,  VHF  5 watts 8 canalesc/antena  y cargador normal. </t>
  </si>
  <si>
    <t>56510078</t>
  </si>
  <si>
    <t>Radio  Portatil,  VHF  5 watts 8 canalesc/antena y cargador normal</t>
  </si>
  <si>
    <t>56510079</t>
  </si>
  <si>
    <t>56510080</t>
  </si>
  <si>
    <t>Radio  Portatil,  VHF  5 watts 8 canalesc/antena y cargador normal.</t>
  </si>
  <si>
    <t>56510081</t>
  </si>
  <si>
    <t>56510082</t>
  </si>
  <si>
    <t>56510083</t>
  </si>
  <si>
    <t>56510084</t>
  </si>
  <si>
    <t xml:space="preserve">Radio  Portatil,  VHF  5 watts 8 canalesc/antena y cargador normal. </t>
  </si>
  <si>
    <t>56510085</t>
  </si>
  <si>
    <t>56510086</t>
  </si>
  <si>
    <t>56510087</t>
  </si>
  <si>
    <t>56510088</t>
  </si>
  <si>
    <t>56510089</t>
  </si>
  <si>
    <t>56510090</t>
  </si>
  <si>
    <t>56510091</t>
  </si>
  <si>
    <t>56510092</t>
  </si>
  <si>
    <t>56510093</t>
  </si>
  <si>
    <t>56510094</t>
  </si>
  <si>
    <t>56510095</t>
  </si>
  <si>
    <t>56510096</t>
  </si>
  <si>
    <t>56510097</t>
  </si>
  <si>
    <t>56510098</t>
  </si>
  <si>
    <t>56510099</t>
  </si>
  <si>
    <t>56510100</t>
  </si>
  <si>
    <t>56510101</t>
  </si>
  <si>
    <t>56510102</t>
  </si>
  <si>
    <t>56510103</t>
  </si>
  <si>
    <t>56510104</t>
  </si>
  <si>
    <t>56510105</t>
  </si>
  <si>
    <t>56510106</t>
  </si>
  <si>
    <t>Radio  Movil  VHF  60  watts, 8 canales.</t>
  </si>
  <si>
    <t>56510107</t>
  </si>
  <si>
    <t>56510108</t>
  </si>
  <si>
    <t>56510109</t>
  </si>
  <si>
    <t>56510110</t>
  </si>
  <si>
    <t>56510111</t>
  </si>
  <si>
    <t>56510112</t>
  </si>
  <si>
    <t>56510113</t>
  </si>
  <si>
    <t>56510114</t>
  </si>
  <si>
    <t>56510115</t>
  </si>
  <si>
    <t xml:space="preserve">Radio  Portatil VHF 5 watts, 8 canales ycargador Standar </t>
  </si>
  <si>
    <t>56510116</t>
  </si>
  <si>
    <t>56510117</t>
  </si>
  <si>
    <t>56510118</t>
  </si>
  <si>
    <t>56510119</t>
  </si>
  <si>
    <t>56510120</t>
  </si>
  <si>
    <t>56510121</t>
  </si>
  <si>
    <t>56510122</t>
  </si>
  <si>
    <t>56510123</t>
  </si>
  <si>
    <t xml:space="preserve">Radio   Portatil   UHF   incluye  antenaflexible,  clip  p/cinturon,  bateria  ycargador   rapido  de  bateria. </t>
  </si>
  <si>
    <t>56510124</t>
  </si>
  <si>
    <t xml:space="preserve">Radio  Movil,  UHF  incluye microfono demano,  soporte  y herrajes. </t>
  </si>
  <si>
    <t>56510125</t>
  </si>
  <si>
    <t xml:space="preserve">Radio base 2C VHF </t>
  </si>
  <si>
    <t>56510126</t>
  </si>
  <si>
    <t xml:space="preserve">Radio Movil 2C VHF </t>
  </si>
  <si>
    <t>56510127</t>
  </si>
  <si>
    <t xml:space="preserve">Radio Portatil 4C VHF </t>
  </si>
  <si>
    <t>56510128</t>
  </si>
  <si>
    <t>Radio  Movil  UHF  50  watts, 8 canales,c/antena  LARSEN  o  antena SPECIALISTS,mod.  NMO-450  o  ASP-7650</t>
  </si>
  <si>
    <t>56510129</t>
  </si>
  <si>
    <t>Radio  Movil  UHF  50  watts, 8 canales,c/antena  LARSEN  o  antena SPECIALISTS,mod.  NMO-450  o  ASP-7650.</t>
  </si>
  <si>
    <t>56510130</t>
  </si>
  <si>
    <t>56510131</t>
  </si>
  <si>
    <t xml:space="preserve">Radio  Movil  UHF  50  watts, 8 canales,c/antena  LARSEN  o  antena SPECIALISTS,mod.  NMO-450  o  ASP-7650. </t>
  </si>
  <si>
    <t>56510132</t>
  </si>
  <si>
    <t>56510133</t>
  </si>
  <si>
    <t>56510134</t>
  </si>
  <si>
    <t>56510135</t>
  </si>
  <si>
    <t>56510136</t>
  </si>
  <si>
    <t>56510137</t>
  </si>
  <si>
    <t>56510138</t>
  </si>
  <si>
    <t>56510139</t>
  </si>
  <si>
    <t>56510140</t>
  </si>
  <si>
    <t>Radio  Movil  UHF  50  watts, 8 canales;CONSTA   DE:  mastil  telescopico,  mod.SLM-12,  30  mts.  de  cable BELDEN mod.9913, una antena de base CUSHCRAFT, mod.CRX-450B, UHF 6DB, instalaci</t>
  </si>
  <si>
    <t>56510141</t>
  </si>
  <si>
    <t xml:space="preserve">Radio  Movil VHF 60 watts, 128C y antena5/8,  3  DB, mod. ASP-7450. </t>
  </si>
  <si>
    <t>56510142</t>
  </si>
  <si>
    <t xml:space="preserve">Radio  Portatil UHF 4 watts, 32 canales,cargador   de   escritorio,   bateria  yantena. </t>
  </si>
  <si>
    <t>56510143</t>
  </si>
  <si>
    <t>56510144</t>
  </si>
  <si>
    <t xml:space="preserve">Radio  incluye:  antena 5/8 </t>
  </si>
  <si>
    <t>56510145</t>
  </si>
  <si>
    <t xml:space="preserve">Radio móvil </t>
  </si>
  <si>
    <t>56510146</t>
  </si>
  <si>
    <t>RADIO  PORTATIL,  VHF 5 WATTS, 8 CANALES</t>
  </si>
  <si>
    <t>56510147</t>
  </si>
  <si>
    <t>RADIO  PORTÁTIL,  VHF 5 WATTS, 8 CANALES</t>
  </si>
  <si>
    <t>56510148</t>
  </si>
  <si>
    <t>56510149</t>
  </si>
  <si>
    <t>RADIO  PORTÁTIL, VHF 5 WATTS, 8 CANALES</t>
  </si>
  <si>
    <t>56510150</t>
  </si>
  <si>
    <t>RADIO  PORTATIL, VHF 5 WATTS, 8 CANALES.</t>
  </si>
  <si>
    <t>56510151</t>
  </si>
  <si>
    <t>RADIO  PORTÁTIL, VHF 5 WATTS, 8 CANALES.</t>
  </si>
  <si>
    <t>56510152</t>
  </si>
  <si>
    <t>56510153</t>
  </si>
  <si>
    <t>56510154</t>
  </si>
  <si>
    <t>56510155</t>
  </si>
  <si>
    <t>56510156</t>
  </si>
  <si>
    <t>56510157</t>
  </si>
  <si>
    <t>56510158</t>
  </si>
  <si>
    <t>56510159</t>
  </si>
  <si>
    <t>56510160</t>
  </si>
  <si>
    <t>56510161</t>
  </si>
  <si>
    <t>56510162</t>
  </si>
  <si>
    <t>56510163</t>
  </si>
  <si>
    <t>56510164</t>
  </si>
  <si>
    <t>56510165</t>
  </si>
  <si>
    <t>56510166</t>
  </si>
  <si>
    <t>56510167</t>
  </si>
  <si>
    <t>56510168</t>
  </si>
  <si>
    <t>56510169</t>
  </si>
  <si>
    <t>56510170</t>
  </si>
  <si>
    <t>56510171</t>
  </si>
  <si>
    <t>56510172</t>
  </si>
  <si>
    <t>56510173</t>
  </si>
  <si>
    <t>56510174</t>
  </si>
  <si>
    <t>56510175</t>
  </si>
  <si>
    <t xml:space="preserve">RADIO UHF, 50W, 4 CH con ANTENA mod. MUF4505  e INSTALACION EN VEHICULO. </t>
  </si>
  <si>
    <t>56510176</t>
  </si>
  <si>
    <t xml:space="preserve">RADIO  MOVIL,  VHF,  60  W  4 CANALES,  SE INCLUYE:   ANTENA  5/8  ALTA  GANACIA  E INSTALACION  DEL  SISTEMA.  </t>
  </si>
  <si>
    <t>56510177</t>
  </si>
  <si>
    <t xml:space="preserve">RADIO 8 CANALES,  60  WATTS EN BANDA VHF. ANTENA5/8  ALTA GANANCIA MOD. ASP7450. </t>
  </si>
  <si>
    <t>56510178</t>
  </si>
  <si>
    <t>56510179</t>
  </si>
  <si>
    <t>RADIO   PORTATIL   MARCA   KENWOOD  MOD.TK260GK,  SERIE  41100899,  5  WATTS,  8CANALES,  ANTENA  Y  CARGADOR  ESTANDAR</t>
  </si>
  <si>
    <t>56510180</t>
  </si>
  <si>
    <t>RADIO   PORTATIL   MARCA  KENWOOD,  MOD.TK260GK,  SERIE  41100891,  5  WATTS,  8CANALES,  ANTENA  Y  CARGADOR  ESTANDAR.</t>
  </si>
  <si>
    <t>56510181</t>
  </si>
  <si>
    <t>RADIO   PORTATIL   MARCA  KENWOOD,  MOD.TK260GK,  SERIE  41100893,  5  WATTS,  8CANALES,  ANTENA  Y  CARGADOR  ESTANDAR.</t>
  </si>
  <si>
    <t>56510182</t>
  </si>
  <si>
    <t>RADIO   PORTATIL   MARCA  KENWOOD,  MOD.TK260GK,  SERIE  41100894,  5  WATTS,  8CANALES,  ANTENA  Y  CARGADOR  ESTANDAR.</t>
  </si>
  <si>
    <t>56510183</t>
  </si>
  <si>
    <t>RADIO   PORTATIL   MARCA  KENWOOD,  MOD.TK260GK,  SERIE  41100896,  5  WATTS,  8CANALES,  ANTENA  Y  CARGADOR  ESTANDAR.</t>
  </si>
  <si>
    <t>56510184</t>
  </si>
  <si>
    <t xml:space="preserve">RADIO MOVIL 60  WATTS 128 CANALES EN BANDAVHF, SERIE NO. 40901436, ANTENA 5/8 ALTAGANANCIA    MODELO    ASP7450,   INCLUYEINSTALACION  DEL  SISTEMA.  </t>
  </si>
  <si>
    <t>56510185</t>
  </si>
  <si>
    <t xml:space="preserve">RADIO MOVIL 60  WATTS 128 CANALES EN BANDAVHF, SERIE NO. 40901437, ANTENA 5/8 ALTAGANANCIA    MODELO    ASP7450,   INCLUYEINSTALACION  DEL  SISTEMA.  </t>
  </si>
  <si>
    <t>56510186</t>
  </si>
  <si>
    <t>RADIO          PORTATIL         MOTOROLAMOD-P44QLC00A2AA,     INCLUYE     ANTENAFLEXIBLE,  CLIP  P/CINTURON,  BATERIA  YCARGADOR   PORTATIL,   SERIE  188FVW5722</t>
  </si>
  <si>
    <t>56510187</t>
  </si>
  <si>
    <t xml:space="preserve">RADIO  MARCA  KENWOOD  MODELO TK260GK, 8CANALES, 5 WATTS EN BANDA VHF, SERIE NO.50401017 </t>
  </si>
  <si>
    <t>56510188</t>
  </si>
  <si>
    <t>RADIO MARCA KENWOOD TK7100, 50 WATTS, 64CANALES  EN BANDA VHF SERIE NO. 50100824</t>
  </si>
  <si>
    <t>56510189</t>
  </si>
  <si>
    <t xml:space="preserve">RADIO PORTATIL 8 CANALES  5 WATTS EN BANDA VHF, SERIE NO.50401321 </t>
  </si>
  <si>
    <t>56510190</t>
  </si>
  <si>
    <t xml:space="preserve">RADIO PORTATIL 8 CANALES,  5  WATTS,  EN BANDA VHF, SERIENO. 50401014 </t>
  </si>
  <si>
    <t>56510191</t>
  </si>
  <si>
    <t xml:space="preserve">RADIO PORTATIL 8 CANALES, 5 WATTS EN BANDA VHF, SERIE NO.50401011. </t>
  </si>
  <si>
    <t>56510192</t>
  </si>
  <si>
    <t xml:space="preserve">RADIO PORTATIL 8 CANALES, 5 WATTS EN BANDA VHF, SERIE NO.50401016 </t>
  </si>
  <si>
    <t>56510193</t>
  </si>
  <si>
    <t xml:space="preserve">RADIO  MOVIL  DE  50 WATTS 64 CANALES ENVHF,  INCLUYE.  MICROFONO  Y ANTENA MOD.NM0150C </t>
  </si>
  <si>
    <t>56510194</t>
  </si>
  <si>
    <t xml:space="preserve">RADIO  MOVIL  DE  50 WATTS 64 CANALES ENVHF,  INCLUYE:  MICROFONO  Y ANTENA MOD.NM0150C </t>
  </si>
  <si>
    <t>56510195</t>
  </si>
  <si>
    <t>56510196</t>
  </si>
  <si>
    <t>56510197</t>
  </si>
  <si>
    <t>RADIO  PORTATIL  DE 5 WATTS 8 CANALES ENVHF,   INCLUYE:   ANTENA   ,  BATERIA  YCARGADOR STANDAR.</t>
  </si>
  <si>
    <t>56510198</t>
  </si>
  <si>
    <t xml:space="preserve">RADIO  PORTATIL  DE 5 WATTS 8 CANALES ENVHF, INCLUYE. ANTENA, BATERIA Y CARGADORSTANDAR. </t>
  </si>
  <si>
    <t>56510199</t>
  </si>
  <si>
    <t xml:space="preserve">RADIO  PORTATIL  DE 5 WATTS 8 CANALES ENVHF, INCLUYE: ANTENA, BATERIA Y CARGADOR STANDAR </t>
  </si>
  <si>
    <t>56510200</t>
  </si>
  <si>
    <t>RADIO  PORTATIL  DE 5 WATTS 8 CANALES ENVHF, INCLUYE: ANTENA, BATERIA Y CARGADORSTANDAR</t>
  </si>
  <si>
    <t>56510201</t>
  </si>
  <si>
    <t xml:space="preserve">RADIO  PORTATIL  DE 5 WATTS 8 CANALES ENVHF, INCLUYE: ANTENA, BATERIA Y CARGADORSTANDAR </t>
  </si>
  <si>
    <t>56510202</t>
  </si>
  <si>
    <t>56510203</t>
  </si>
  <si>
    <t>RADIO  PORTATIL  DE 5 WATTS 8 CANALES ENVHF, INCLUYE: ANTENA, BATERIA Y CARGADORSTANDAR.</t>
  </si>
  <si>
    <t>56510204</t>
  </si>
  <si>
    <t>56510205</t>
  </si>
  <si>
    <t>56510206</t>
  </si>
  <si>
    <t xml:space="preserve">RADIO  PORTATIL  DE 5 WATTS 8 CANALES ENVHF, INCLUYE: ANTENA, BATERIA Y CARGADORSTANDAR. </t>
  </si>
  <si>
    <t>56510207</t>
  </si>
  <si>
    <t>56510208</t>
  </si>
  <si>
    <t>56510209</t>
  </si>
  <si>
    <t>56510210</t>
  </si>
  <si>
    <t>56510211</t>
  </si>
  <si>
    <t>56510212</t>
  </si>
  <si>
    <t>56510213</t>
  </si>
  <si>
    <t>56510214</t>
  </si>
  <si>
    <t>56510215</t>
  </si>
  <si>
    <t>56510216</t>
  </si>
  <si>
    <t>56510217</t>
  </si>
  <si>
    <t>56510218</t>
  </si>
  <si>
    <t>56510219</t>
  </si>
  <si>
    <t>56510220</t>
  </si>
  <si>
    <t>56510221</t>
  </si>
  <si>
    <t>56510222</t>
  </si>
  <si>
    <t>56510223</t>
  </si>
  <si>
    <t>56510224</t>
  </si>
  <si>
    <t>56510225</t>
  </si>
  <si>
    <t>56510226</t>
  </si>
  <si>
    <t xml:space="preserve">RADIO  PORTATIL,  5 WATTS, 16 CANALES ENVHF,  INCLUYE ANTENA, BATERIA, CARGADOR,AUDIOFONO  VIG Y BATERIA EXTRA . </t>
  </si>
  <si>
    <t>56510227</t>
  </si>
  <si>
    <t xml:space="preserve">RADIO  PORTATIL,  32 CANALES, 5 WATTS DEPOTENCIA,  SINTETIZADO VHF. </t>
  </si>
  <si>
    <t>56510228</t>
  </si>
  <si>
    <t xml:space="preserve">RADIO  MOVIL,  60  WATTS,  8  CANALES ENBANDA VHF. </t>
  </si>
  <si>
    <t>56510229</t>
  </si>
  <si>
    <t>56510230</t>
  </si>
  <si>
    <t>56510231</t>
  </si>
  <si>
    <t>56510232</t>
  </si>
  <si>
    <t xml:space="preserve">RADIO  PORTATIL,  5 WATTS, 16 CANALES ENBANDA  VHF,  INCLUYE.  BATERIA, ANTENA YCARGADOR. </t>
  </si>
  <si>
    <t>56510233</t>
  </si>
  <si>
    <t xml:space="preserve">RADIO  PORTATIL,  5 WATTS, 16 CANALES ENBANDA  VHF,  INCLUYE:  BATERIA, ANTENA YCARGADOR </t>
  </si>
  <si>
    <t>56510234</t>
  </si>
  <si>
    <t xml:space="preserve">RADIO  PORTATIL,  5 WATTS, 16 CANALES ENBANDA  VHF,  INCLUYE:  BATERIA, ANTENA YCARGADOR. </t>
  </si>
  <si>
    <t>56510235</t>
  </si>
  <si>
    <t>56510236</t>
  </si>
  <si>
    <t>56510237</t>
  </si>
  <si>
    <t xml:space="preserve">RADIO      PORTATIL,     99     canales,espaciamiento   conmutables  de  canales12.5/25  Khz,  VHF,  5  watts y en UHF 4watts   con   DTMF,  cargador,  bateria,antena  y  clip para cinto. </t>
  </si>
  <si>
    <t>56510238</t>
  </si>
  <si>
    <t>56510239</t>
  </si>
  <si>
    <t>56510240</t>
  </si>
  <si>
    <t>RADIO      PORTATIL,     99     canales,espaciamiento   conmutables  de  canales12.5/25  Khz, potencia en VHF, 5 watts yen UHF 4 watts con DTMF, cargador rapidode   escritorio,   bateria   recargable,</t>
  </si>
  <si>
    <t>56510241</t>
  </si>
  <si>
    <t>56510242</t>
  </si>
  <si>
    <t>56510243</t>
  </si>
  <si>
    <t>56510244</t>
  </si>
  <si>
    <t xml:space="preserve">RADIO   MOVIL, 4  canales,  espac.  decanales  12.5/20/25  Khz, 45 watts, VHF,40    watts   en   UHF,   frec   146-174Mhz/438-495   Mhz,   c/  antena  p/base,fuente  mca.  Astron  RS12  s/205060863,micro </t>
  </si>
  <si>
    <t>56510245</t>
  </si>
  <si>
    <t>RADIO  MOVIL  8  canales,  60  watts  depotencia,  VHF,  frecuencia 136-174 mhz,microfono, clip portamicrofono, bracket,cableado  de  alimentacion.</t>
  </si>
  <si>
    <t>56510246</t>
  </si>
  <si>
    <t xml:space="preserve">RADIO  MOVIL  8  canales,  60  watts  depotencia,  VHF,  frecuencia 136-174 mhz,microfono, clip portamicrofono, bracket,cableado  de  alimentacion. </t>
  </si>
  <si>
    <t>56510247</t>
  </si>
  <si>
    <t>56510248</t>
  </si>
  <si>
    <t xml:space="preserve">RADIO  MOVIL,  8  canales,  60  watts depotencia,  VHF,  frecuencia 136-174 MHZ,microfono,  clip portamicrofono, brackety cableado de alimentacion. </t>
  </si>
  <si>
    <t>56510249</t>
  </si>
  <si>
    <t xml:space="preserve">RADIO  MOVIL,  8 canales, 60 watts, VHF,frecuencia  136-147 MHZ, microfono, clipportamicrofono,   bracket,  cableado  dealimentacion  y  fuente  de  poder, mca.Astron, mod. RS12. </t>
  </si>
  <si>
    <t>56510250</t>
  </si>
  <si>
    <t>RADIO  MOVIL,  8 canales, 60 watts, VHF,frecuencia  136-174 MHZ, microfono, clipportamicrofono,   bracket,  cableado  dealimentacion  y  fuente  de  poder, mca.Astron, mod. RS12.</t>
  </si>
  <si>
    <t>56510251</t>
  </si>
  <si>
    <t xml:space="preserve">RADIO  MOVIL,  8 canales, 60 watts, VHF,frecuencia  136-174 MHZ, microfono, clipportamicrofono,   bracket,  cableado  dealimentacion  y  fuente  de  poder, mca.Astron, mod. RS12. </t>
  </si>
  <si>
    <t>56510252</t>
  </si>
  <si>
    <t>56510253</t>
  </si>
  <si>
    <t>56510254</t>
  </si>
  <si>
    <t>56510255</t>
  </si>
  <si>
    <t>56510256</t>
  </si>
  <si>
    <t>56510257</t>
  </si>
  <si>
    <t>56510258</t>
  </si>
  <si>
    <t xml:space="preserve">RADIO  MOVIL,  8 canales, 60 watts, VHF,frecuencia 136-174 MHZ,microfono,  clip portamicrofono, brackety cableado de alimentacion. </t>
  </si>
  <si>
    <t>56510259</t>
  </si>
  <si>
    <t xml:space="preserve">RADIO  MOVIL,  8 canales, 60 watts, VHF,frecuencia 136-174 MHZ,microfono,  clip portamicrofono, brackety cableado de alimentación. </t>
  </si>
  <si>
    <t>56510260</t>
  </si>
  <si>
    <t xml:space="preserve">RADIO  PORTATIL 8 canales, 5 watts, VHF,frecuencia   136-174  mhz,  con  bateriarecargable,   cargador   de  escritorio,antena heliflex, clip para cinto, manualde operacion . </t>
  </si>
  <si>
    <t>56510261</t>
  </si>
  <si>
    <t>RADIO  PORTATIL 8 canales, 5 watts, VHF,frecuencia   136-174  mhz,  con  bateríarecargable,   cargador   de  escritorio,antena heliflex, clip para cinto, manualde operación.</t>
  </si>
  <si>
    <t>56510262</t>
  </si>
  <si>
    <t xml:space="preserve">RADIO  PORTATIL 8 canales, 5 watts, VHF,frecuencia   136-174  mhz,  con  bateriarecargable,   cargador   de  escritorio,antena heliflex, clip para cinto, manualde operacion. </t>
  </si>
  <si>
    <t>56510263</t>
  </si>
  <si>
    <t xml:space="preserve">RADIO  PORTATIL 8 canales, 5 watts, VHF,frecuencia   136-174  mhz,  con  bateriarecargable,   cargador   de  escritorio,antena heliflex, clip para cinto, manualde operación. </t>
  </si>
  <si>
    <t>56510264</t>
  </si>
  <si>
    <t>56510265</t>
  </si>
  <si>
    <t xml:space="preserve">RADIO MOVIL, 4 canales, espaciamiento decanales  12.5/20/25  Khz, potencia de 45watts   en   VHF  y  40  watts  en  UHF, frecuencia 146-174 Mhz /438-495 Mhz, con antena, cable, conector y m </t>
  </si>
  <si>
    <t>56510266</t>
  </si>
  <si>
    <t xml:space="preserve">RADIO MOVIL, 4 canales, espaciamiento decanales  12.5/20/25  Khz, potencia de 45watts   en   VHF  y  40  watts  en  UHF,frecuencia  146-174 Mhz/438/495 Mhz, conKit  de  antena,  cable,  conect </t>
  </si>
  <si>
    <t>56510267</t>
  </si>
  <si>
    <t>RADIO PORTATIL, 8 canales, 5 watts, VHF,frecuencia   136-174  MHZ,  con  bateriarecargable,     cargador    rapido    deescritorio  antena  heliflex,  clip paracinto y manual.</t>
  </si>
  <si>
    <t>56510268</t>
  </si>
  <si>
    <t>56510269</t>
  </si>
  <si>
    <t>56510270</t>
  </si>
  <si>
    <t>56510271</t>
  </si>
  <si>
    <t>56510272</t>
  </si>
  <si>
    <t xml:space="preserve">RADIO PORTATIL, 8 canales, 5 watts, VHF,frecuencia   136-174  MHZ,  con  bateriarecargable,     cargador    rapido    deescritorio  antena  heliflex,  clip paracinto y manual. </t>
  </si>
  <si>
    <t>56510273</t>
  </si>
  <si>
    <t>56510274</t>
  </si>
  <si>
    <t xml:space="preserve">RADIO PORTATIL, 8 canales, 5 watts, VHF,frecuencia   136-174  mhz,  con  bateriarecargable,     cargador    rapido    deescritorio  antena  heliflex,  clip paracinto y manual. </t>
  </si>
  <si>
    <t>56510275</t>
  </si>
  <si>
    <t>56510276</t>
  </si>
  <si>
    <t>56510277</t>
  </si>
  <si>
    <t>56510278</t>
  </si>
  <si>
    <t>56510279</t>
  </si>
  <si>
    <t>56510280</t>
  </si>
  <si>
    <t>56510281</t>
  </si>
  <si>
    <t>56510282</t>
  </si>
  <si>
    <t>56510283</t>
  </si>
  <si>
    <t>56510284</t>
  </si>
  <si>
    <t>56510285</t>
  </si>
  <si>
    <t>RADIO PORTATIL, 8 canales, 5 watts, VHF,frecuencia   136-174  MHZ,  con  bateriarecargable,     cargador    rapido    deescritorio,  antena  heliflex, clip paracinto y manual .</t>
  </si>
  <si>
    <t>56510286</t>
  </si>
  <si>
    <t xml:space="preserve">RADIO PORTATIL, 8 canales, 5 watts, VHF,frecuencia   136-174  MHZ,  con  bateriarecargable,     cargador    rapido    deescritorio,  antena  heliflex, clip paracinto y manual. </t>
  </si>
  <si>
    <t>56510287</t>
  </si>
  <si>
    <t>RADIO PORTATIL, 16 CANALES, 5 WATTS, UHFCON   BATERIA  RECARGABLE,  CARGADOR  DEESCRITORIO,  ANTENA  HELIFLEX, CLIP PARACINTO  Y  MANUAL  DE  OPERACION.</t>
  </si>
  <si>
    <t>56510288</t>
  </si>
  <si>
    <t xml:space="preserve">RADIO PORTATIL, 16 CANALES, 5 WATTS, UHFCON   BATERIA  RECARGABLE,  CARGADOR  DEESCRITORIO,  ANTENA  HELIFLEX, CLIP PARACINTO  Y  MANUAL  DE  OPERACION. </t>
  </si>
  <si>
    <t>56510289</t>
  </si>
  <si>
    <t>56510290</t>
  </si>
  <si>
    <t xml:space="preserve">RADIO  MOVIL,  60  WATTS DE POTENCIA VHFCANALES  CON  MICROFONO DE MANO, BRAKET,KIT    DE   ANTENA   Y   ACCESORIOS   DEINSTALACION. </t>
  </si>
  <si>
    <t>56510291</t>
  </si>
  <si>
    <t>56510292</t>
  </si>
  <si>
    <t>56510293</t>
  </si>
  <si>
    <t>RADIO    WALKY-TALKY    RECARGABLE   CONBATERIA, ANTENA Y CARGADOR DUPLEX, COLORGRIS.</t>
  </si>
  <si>
    <t>56510294</t>
  </si>
  <si>
    <t xml:space="preserve">RADIO    WALKY-TALKY    RECARGABLE   CONBATERIA, ANTENA Y CARGADOR DUPLEX, COLORGRIS. </t>
  </si>
  <si>
    <t>56510296</t>
  </si>
  <si>
    <t xml:space="preserve">RADIO  MOVIL,  UHF, 8 CANALES, 45 WATTS,450-470 MHZ </t>
  </si>
  <si>
    <t>56510297</t>
  </si>
  <si>
    <t xml:space="preserve">RADIO  MOVIL,  UHF, 8 CANALES, 45 WATTS,450-470 MHZ. </t>
  </si>
  <si>
    <t>56510298</t>
  </si>
  <si>
    <t>56510299</t>
  </si>
  <si>
    <t>56510300</t>
  </si>
  <si>
    <t>56510301</t>
  </si>
  <si>
    <t>RADIO  PORTATIL,  8  CANALES,  4  WATTS,450-490  MHZ, INCLUYE: CARGADOR RAPIDO YBATERIA DE ALTA CAPACIDAD 1500 MAH, UHF.</t>
  </si>
  <si>
    <t>56510302</t>
  </si>
  <si>
    <t>56510303</t>
  </si>
  <si>
    <t>56510304</t>
  </si>
  <si>
    <t>56510305</t>
  </si>
  <si>
    <t>56510306</t>
  </si>
  <si>
    <t>56510307</t>
  </si>
  <si>
    <t xml:space="preserve">RADIO   MOVIL  ,  769-870  Mhz,  35  w.,operacion ASTRO CAI digital 3600, antenade 3 db., color negro. </t>
  </si>
  <si>
    <t>56510308</t>
  </si>
  <si>
    <t xml:space="preserve">RADIO   MOVIL,   769-870   Mhz,  35  w.,operacion ASTRO CAI digital 3600, antenade 3 db, color negro. </t>
  </si>
  <si>
    <t>56510309</t>
  </si>
  <si>
    <t xml:space="preserve">RADIO   MOVIL,   769-870   Mhz,  35  w.,operacion ASTRO CAI digital 3600, antenade 3 db., color negro. </t>
  </si>
  <si>
    <t>56510310</t>
  </si>
  <si>
    <t>RADIO  PORTATIL,  764-870 Mhz, 1-3 w, 16canales, operacion troncal digital 3600,cargador  carga  rapida  y  dos bateriasultra  alta  capacida  NiMH, color gris.</t>
  </si>
  <si>
    <t>56510311</t>
  </si>
  <si>
    <t>RADIO  PORTATIL,  764-870 Mhz, 1-3 w, 16canales, operacion troncal digital 3600,cargador  carga  rapida  y  dos bateriasultra  alta  capacidad NiMH, color gris.</t>
  </si>
  <si>
    <t>56510312</t>
  </si>
  <si>
    <t xml:space="preserve">RADIO    PORTATIL    color   negro   (ENSUSTITUCION  DEL  RADIO  marca: KENWOOD,modelo:   TK-260   con  num.  de  serie:41100892) </t>
  </si>
  <si>
    <t>56510313</t>
  </si>
  <si>
    <t xml:space="preserve">RADIO PORTATIL color negro. </t>
  </si>
  <si>
    <t>56510314</t>
  </si>
  <si>
    <t xml:space="preserve">RADIO  PORTATIL  color negro. </t>
  </si>
  <si>
    <t>56510315</t>
  </si>
  <si>
    <t>56510316</t>
  </si>
  <si>
    <t xml:space="preserve">RADIO   MOVIL,   8  canales,  50  watts,146-174 MHZ, VHF. </t>
  </si>
  <si>
    <t>56510317</t>
  </si>
  <si>
    <t>56510318</t>
  </si>
  <si>
    <t>56510319</t>
  </si>
  <si>
    <t>56510320</t>
  </si>
  <si>
    <t>56510321</t>
  </si>
  <si>
    <t>56510322</t>
  </si>
  <si>
    <t>56510323</t>
  </si>
  <si>
    <t>56510324</t>
  </si>
  <si>
    <t>56510325</t>
  </si>
  <si>
    <t>56510326</t>
  </si>
  <si>
    <t xml:space="preserve">RADIO  MOVIL,  50 WATTS, 8 CANALES, VHF,146-174 MHZ. </t>
  </si>
  <si>
    <t>56510327</t>
  </si>
  <si>
    <t xml:space="preserve">RADIO  PORTATIL,  5  WATTS,  16 CANALES,VHF,  136-174  MHZ, color negro. </t>
  </si>
  <si>
    <t>56510328</t>
  </si>
  <si>
    <t>56510329</t>
  </si>
  <si>
    <t>56510330</t>
  </si>
  <si>
    <t>56510331</t>
  </si>
  <si>
    <t>RADIO  PORTATIL,  5  WATTS,  16 CANALES,VHF,  136-174 MHZ.(EXTRAVIADO 18-DIC-10,reposición     20-ene-11,     notificado4-feb-11).</t>
  </si>
  <si>
    <t>56510332</t>
  </si>
  <si>
    <t xml:space="preserve">RADIO  PORTATIL,  5  WATTS,  16 CANALES,VHF, 136-174 MHZ, </t>
  </si>
  <si>
    <t>56510333</t>
  </si>
  <si>
    <t>RADIO  PORTATIL,  5  WATTS,  16 CANALES,VHF, 136-174 MHZ.</t>
  </si>
  <si>
    <t>56510334</t>
  </si>
  <si>
    <t xml:space="preserve">RADIO  PORTATIL,  5  WATTS,  16 CANALES,VHF, 136-174 MHZ. </t>
  </si>
  <si>
    <t>56510335</t>
  </si>
  <si>
    <t>56510336</t>
  </si>
  <si>
    <t>56510337</t>
  </si>
  <si>
    <t>56510338</t>
  </si>
  <si>
    <t>56510339</t>
  </si>
  <si>
    <t>56510340</t>
  </si>
  <si>
    <t>56510341</t>
  </si>
  <si>
    <t>56510342</t>
  </si>
  <si>
    <t>56510343</t>
  </si>
  <si>
    <t>56510344</t>
  </si>
  <si>
    <t>56510345</t>
  </si>
  <si>
    <t>56510346</t>
  </si>
  <si>
    <t>56510347</t>
  </si>
  <si>
    <t>56510348</t>
  </si>
  <si>
    <t>56510349</t>
  </si>
  <si>
    <t>56510350</t>
  </si>
  <si>
    <t>56510351</t>
  </si>
  <si>
    <t xml:space="preserve">RADIO PORTATIL 136-174 Mhz., 16 canales,VHF, 5 WATTS. </t>
  </si>
  <si>
    <t>56510352</t>
  </si>
  <si>
    <t>56510353</t>
  </si>
  <si>
    <t>56510354</t>
  </si>
  <si>
    <t>56510355</t>
  </si>
  <si>
    <t>56510356</t>
  </si>
  <si>
    <t>56510357</t>
  </si>
  <si>
    <t>56510358</t>
  </si>
  <si>
    <t>56510359</t>
  </si>
  <si>
    <t>RADIO  MOVIL  con  microfono  y bracket,antena   omnidireccional  de  3  db.  deganancia,  mástil de 18 mts. color negro</t>
  </si>
  <si>
    <t>56510360</t>
  </si>
  <si>
    <t xml:space="preserve">RADIO  PORTATIL  EN BANDA VHF 146-147, 5WATTS   DE   POTENCIA,  DE  16  CANALES,INCLUYE:   BATERIA,   ANTENA,   CLIP,  YCARGADOR. </t>
  </si>
  <si>
    <t>56510361</t>
  </si>
  <si>
    <t>56510362</t>
  </si>
  <si>
    <t>56510363</t>
  </si>
  <si>
    <t>56510364</t>
  </si>
  <si>
    <t>56510365</t>
  </si>
  <si>
    <t>RADIO   MOVIL,   8  canales,  50  watts,146-174 MHZ, VHF.</t>
  </si>
  <si>
    <t>56510366</t>
  </si>
  <si>
    <t>56510367</t>
  </si>
  <si>
    <t>56510368</t>
  </si>
  <si>
    <t>56510369</t>
  </si>
  <si>
    <t>56510370</t>
  </si>
  <si>
    <t>56510371</t>
  </si>
  <si>
    <t>56510372</t>
  </si>
  <si>
    <t>56510373</t>
  </si>
  <si>
    <t>56510374</t>
  </si>
  <si>
    <t>56510375</t>
  </si>
  <si>
    <t xml:space="preserve">RADIO  PORTATIL  , 128 canales, 5 watts,VHF. color negro. </t>
  </si>
  <si>
    <t>56510376</t>
  </si>
  <si>
    <t xml:space="preserve">RADIO  PORTATIL,  128  canales, 5 watts,VHF, color negro. </t>
  </si>
  <si>
    <t>56510377</t>
  </si>
  <si>
    <t>56510378</t>
  </si>
  <si>
    <t>56510379</t>
  </si>
  <si>
    <t xml:space="preserve">RADIO  PORTATIL,  16  canales,  5 watts,136-174  MHZ,  color negro. </t>
  </si>
  <si>
    <t>56510380</t>
  </si>
  <si>
    <t>56510381</t>
  </si>
  <si>
    <t>56510382</t>
  </si>
  <si>
    <t>56510383</t>
  </si>
  <si>
    <t>56510384</t>
  </si>
  <si>
    <t>56510385</t>
  </si>
  <si>
    <t>56510386</t>
  </si>
  <si>
    <t>RADIO  PORTATIL,  16  canales,  5 watts,136-174 MHZ, VHF-</t>
  </si>
  <si>
    <t>56510387</t>
  </si>
  <si>
    <t xml:space="preserve">RADIO  PORTATIL,  16  canales,  5 watts,136-174 MHZ, VHF. </t>
  </si>
  <si>
    <t>56510388</t>
  </si>
  <si>
    <t>56510389</t>
  </si>
  <si>
    <t>56510390</t>
  </si>
  <si>
    <t>56510391</t>
  </si>
  <si>
    <t>56510392</t>
  </si>
  <si>
    <t>56510393</t>
  </si>
  <si>
    <t>56510394</t>
  </si>
  <si>
    <t>56510395</t>
  </si>
  <si>
    <t xml:space="preserve">RADIO  PORTATIL,  16  canales,  5 watts,136-174 MHZ,VHF. </t>
  </si>
  <si>
    <t>56510396</t>
  </si>
  <si>
    <t xml:space="preserve">RADIO  PORTATIL,  16  canales,  5 watts,136-174MHZ,  VHF,  color  negro. </t>
  </si>
  <si>
    <t>56510397</t>
  </si>
  <si>
    <t xml:space="preserve">RADIO  BASE 50 WATTS, VHF, MODO TRONCAL,MPT1327  Y  CONVENCIONAL, PUERTO MAP 27,ARNES  DE INTERCONEXION ENTRE EL RADIO YPC,  FLAV  1.0  SOFTWRE  DE LOCALIZACIONAUTOMATION AUTOMATICA </t>
  </si>
  <si>
    <t>56510398</t>
  </si>
  <si>
    <t xml:space="preserve">RADIO MOVIL 50 WATTS, VHF, MODO TRONCAL,(  en unidad 06) MPT1327 Y CONVENCIONAL,PUERTO  MAP  27., ARNES DE INTERCONEXIONENTRE  RADIO  Y  ANTENA, GM158DB9 ANTENACON RECEPTOR GPS INTEG </t>
  </si>
  <si>
    <t>56510399</t>
  </si>
  <si>
    <t xml:space="preserve">RADIO MOVIL 50 WATTS, VHF, MODO TRONCAL,(  en unidad 07) MPT1327 Y CONVENCIONAL,PUERTO  MAP  27., ARNES DE INTERCONEXIONENTRE  RADIO  Y  ANTENA, GM158DB9 ANTENACON RECEPTOR GPS INTEG </t>
  </si>
  <si>
    <t>56510400</t>
  </si>
  <si>
    <t xml:space="preserve">RADIO MOVIL 50 WATTS, VHF, MODO TRONCAL,(  en unidad 67) MPT1327 Y CONVENCIONAL,PUERTO  MAP  27., ARNES DE INTERCONEXIONENTRE  RADIO  Y  ANTENA, GM158DB9 ANTENACON RECEPTOR GPS INTEG </t>
  </si>
  <si>
    <t>56510401</t>
  </si>
  <si>
    <t xml:space="preserve">RADIO MOVIL 50 WATTS, VHF, MODO TRONCAL,(  en unidad 68) MPT1327 Y CONVENCIONAL,PUERTO  MAP  27., ARNES DE INTERCONEXIONENTRE  RADIO  Y  ANTENA, GM158DB9 ANTENACON RECEPTOR GPS INTEG </t>
  </si>
  <si>
    <t>56510402</t>
  </si>
  <si>
    <t xml:space="preserve">RADIO MOVIL 50 WATTS, VHF, MODO TRONCAL,(  en unidad 69) MPT1327 Y CONVENCIONAL,PUERTO  MAP  27., ARNES DE INTERCONEXIONENTRE  RADIO  Y  ANTENA, GM158DB9 ANTENACON RECEPTOR GPS INTEG </t>
  </si>
  <si>
    <t>56510403</t>
  </si>
  <si>
    <t xml:space="preserve">RADIO MOVIL 50 WATTS, VHF, MODO TRONCAL,(  en unidad 70) MPT1327 Y CONVENCIONAL,PUERTO  MAP  27., ARNES DE INTERCONEXIONENTRE  RADIO  Y  ANTENA, GM158DB9 ANTENACON RECEPTOR GPS INTEG </t>
  </si>
  <si>
    <t>56510404</t>
  </si>
  <si>
    <t xml:space="preserve">RADIO MOVIL 50 WATTS, VHF, MODO TRONCAL,(  en unidad 77) MPT1327 Y CONVENCIONAL,PUERTO  MAP  27., ARNES DE INTERCONEXIONENTRE  RADIO  Y  ANTENA, GM158DB9 ANTENACON RECEPTOR GPS INTE </t>
  </si>
  <si>
    <t>56510405</t>
  </si>
  <si>
    <t xml:space="preserve">RADIO MOVIL 50 WATTS, VHF, MODO TRONCAL,( en unidad 564) MPT1327 Y CONVENCIONAL,PUERTO  MAP  27., ARNES DE INTERCONEXIONENTRE  RADIO  Y  ANTENA, GM158DB9 ANTENACON RECEPTOR GPS INTE </t>
  </si>
  <si>
    <t>56510406</t>
  </si>
  <si>
    <t xml:space="preserve">RADIO MOVIL 50 WATTS, VHF, MODO TRONCAL,(en  unidad  08) MPT1327 Y CONVENCIONAL,PUERTO  MAP  27., ARNES DE INTERCONEXIONENTRE  RADIO  Y  ANTENA, GM158DB9 ANTENACON RECEPTOR GPS INTEG </t>
  </si>
  <si>
    <t>56510407</t>
  </si>
  <si>
    <t>RADIO PORTATIL troncalizado color negro,incluye  bateria  y  clip  de  uso rudo.</t>
  </si>
  <si>
    <t>56510408</t>
  </si>
  <si>
    <t>56510409</t>
  </si>
  <si>
    <t>56510410</t>
  </si>
  <si>
    <t>56510411</t>
  </si>
  <si>
    <t>56510412</t>
  </si>
  <si>
    <t>56510413</t>
  </si>
  <si>
    <t>56510414</t>
  </si>
  <si>
    <t>56510415</t>
  </si>
  <si>
    <t>56510416</t>
  </si>
  <si>
    <t>56510417</t>
  </si>
  <si>
    <t>56510418</t>
  </si>
  <si>
    <t>56510419</t>
  </si>
  <si>
    <t>56510420</t>
  </si>
  <si>
    <t>56510421</t>
  </si>
  <si>
    <t>56510422</t>
  </si>
  <si>
    <t>RADIO   PORTATIL   DE   16  CANALES  CONCARGADOR</t>
  </si>
  <si>
    <t>56510423</t>
  </si>
  <si>
    <t xml:space="preserve">RADIO MOVIL 8 CANALES, UHF, 430-490 MHZ,45 WATTS. </t>
  </si>
  <si>
    <t>56510424</t>
  </si>
  <si>
    <t>RADIO BASE 136-174 MHZ, 16 CANALES, 50 WATTS, VHF.</t>
  </si>
  <si>
    <t>56510425</t>
  </si>
  <si>
    <t>56510426</t>
  </si>
  <si>
    <t>56510427</t>
  </si>
  <si>
    <t>56510428</t>
  </si>
  <si>
    <t>RADIO   PORTATIL  serie  ASTRO  DIGITAL,BANDA   700/800   MHZ,  SMARTZONE  colornegro;  incluye: bateria, antena, clip ymanual</t>
  </si>
  <si>
    <t>56510429</t>
  </si>
  <si>
    <t>56510430</t>
  </si>
  <si>
    <t>RADIO   PORTATIL  serie  ASTRO  DIGITAL,BANDA   700/800   MHZ,  SMARTZONE  colornegro;  incluye: bateria, antena, clip ymanual.</t>
  </si>
  <si>
    <t>56510431</t>
  </si>
  <si>
    <t>56510432</t>
  </si>
  <si>
    <t>56510433</t>
  </si>
  <si>
    <t>56510434</t>
  </si>
  <si>
    <t>56510435</t>
  </si>
  <si>
    <t>56510436</t>
  </si>
  <si>
    <t>56510437</t>
  </si>
  <si>
    <t>56510438</t>
  </si>
  <si>
    <t>56510439</t>
  </si>
  <si>
    <t>56510440</t>
  </si>
  <si>
    <t>56510441</t>
  </si>
  <si>
    <t>56510442</t>
  </si>
  <si>
    <t>56510443</t>
  </si>
  <si>
    <t>56510444</t>
  </si>
  <si>
    <t>56510445</t>
  </si>
  <si>
    <t xml:space="preserve">RADIO   PORTATIL  serie  ASTRO  DIGITAL,BANDA   700/800   MHZ,  SMARTZONE  colornegro;  incluye: bateria, antena, clip ymanual. </t>
  </si>
  <si>
    <t>56510446</t>
  </si>
  <si>
    <t>56510447</t>
  </si>
  <si>
    <t>56510448</t>
  </si>
  <si>
    <t>56510449</t>
  </si>
  <si>
    <t>56510450</t>
  </si>
  <si>
    <t>56510451</t>
  </si>
  <si>
    <t>56510452</t>
  </si>
  <si>
    <t>56510453</t>
  </si>
  <si>
    <t>56510454</t>
  </si>
  <si>
    <t>56510455</t>
  </si>
  <si>
    <t>56510456</t>
  </si>
  <si>
    <t>56510457</t>
  </si>
  <si>
    <t>56510458</t>
  </si>
  <si>
    <t>56510459</t>
  </si>
  <si>
    <t>56510460</t>
  </si>
  <si>
    <t>56510461</t>
  </si>
  <si>
    <t xml:space="preserve">RADIO  BASE,  16  CANALES,  UHF, 400-470MHZ,   45  WATTS,  con  ANTENA  DE  BASECUSHCRAFT,  mod. CRX-450B, 2 conec toresPL-259,  20mts  cable ANDREW, CNT-400, 1mastil  de  12  mts., 1 instalac </t>
  </si>
  <si>
    <t>56510462</t>
  </si>
  <si>
    <t xml:space="preserve">RADIO  PORTATIL  color  negro. contiene:antena  LARSEN,  modelo NMO-450C, KIT DEANTENA,  CONECTOR  PL-259,  instalacion,manual   de  instrucciones,  bocina  s/ss/mca s/mod </t>
  </si>
  <si>
    <t>56510463</t>
  </si>
  <si>
    <t>56510464</t>
  </si>
  <si>
    <t>56510465</t>
  </si>
  <si>
    <t xml:space="preserve">RADIO  PORTATIL  color  negro. contiene:antena  LARSEN,  modelo NMO-450C, KIT DEANTENA,  CONECTOR  PL-259,  instalacion,manual   de  instrucciones,  bocina  s/ss/mca sin/mod </t>
  </si>
  <si>
    <t>56510466</t>
  </si>
  <si>
    <t>RADIO  PORTATIL  128  CANALES,  5 WATTS,136-174  MHZ, VHF, pantalla alfanumerica8  caracteres,  encriptor de vos de altonivel  programable  por usuario(sin pc),incluye:  cargador,  antena</t>
  </si>
  <si>
    <t>56510467</t>
  </si>
  <si>
    <t>56510468</t>
  </si>
  <si>
    <t>56510469</t>
  </si>
  <si>
    <t xml:space="preserve">RADIO  PORTATIL  128  CANALES,  5 WATTS,136-174  MHZ, VHF, pantalla alfanumerica8  caracteres,  encriptor de vos de altonivel  programable  por usuario(sin pc),incluye:  cargador,  antena </t>
  </si>
  <si>
    <t>56510470</t>
  </si>
  <si>
    <t>56510471</t>
  </si>
  <si>
    <t>56510472</t>
  </si>
  <si>
    <t>56510473</t>
  </si>
  <si>
    <t>56510474</t>
  </si>
  <si>
    <t>56510475</t>
  </si>
  <si>
    <t>56510476</t>
  </si>
  <si>
    <t>RADIO  PORTATIL  16  CANALES,  5  WATTS,136-174   MHZ,   VHF,  encriptor  y  voxinterconstruidos, programables por canalemergencia   para   trabajar  solitario,incluye: cargador rapido, antena</t>
  </si>
  <si>
    <t>56510477</t>
  </si>
  <si>
    <t>56510478</t>
  </si>
  <si>
    <t>56510479</t>
  </si>
  <si>
    <t>56510480</t>
  </si>
  <si>
    <t xml:space="preserve">RADIO  PORTATIL  16  CANALES,  5  WATTS,136-174   MHZ,   VHF,  encriptor  y  voxinterconstruidos, programables por canalemergencia   para   trabajar  solitario,incluye: cargador rapido, antena </t>
  </si>
  <si>
    <t>56510481</t>
  </si>
  <si>
    <t>56510482</t>
  </si>
  <si>
    <t>56510483</t>
  </si>
  <si>
    <t>56510484</t>
  </si>
  <si>
    <t>56510485</t>
  </si>
  <si>
    <t>56510486</t>
  </si>
  <si>
    <t>56510487</t>
  </si>
  <si>
    <t>56510488</t>
  </si>
  <si>
    <t>56510489</t>
  </si>
  <si>
    <t>56510490</t>
  </si>
  <si>
    <t>56510491</t>
  </si>
  <si>
    <t>56510492</t>
  </si>
  <si>
    <t>56510493</t>
  </si>
  <si>
    <t>56510494</t>
  </si>
  <si>
    <t>56510495</t>
  </si>
  <si>
    <t>56510496</t>
  </si>
  <si>
    <t>56510497</t>
  </si>
  <si>
    <t>56510498</t>
  </si>
  <si>
    <t>56510499</t>
  </si>
  <si>
    <t>56510500</t>
  </si>
  <si>
    <t>56510501</t>
  </si>
  <si>
    <t>56510502</t>
  </si>
  <si>
    <t>56510503</t>
  </si>
  <si>
    <t>56510504</t>
  </si>
  <si>
    <t>56510505</t>
  </si>
  <si>
    <t>56510506</t>
  </si>
  <si>
    <t>56510507</t>
  </si>
  <si>
    <t>56510508</t>
  </si>
  <si>
    <t>56510509</t>
  </si>
  <si>
    <t>56510510</t>
  </si>
  <si>
    <t>56510511</t>
  </si>
  <si>
    <t>56510512</t>
  </si>
  <si>
    <t>56510513</t>
  </si>
  <si>
    <t>56510514</t>
  </si>
  <si>
    <t>56510515</t>
  </si>
  <si>
    <t>56520001</t>
  </si>
  <si>
    <t>RECEPTOR  GPS  DE  2 MB DE MEMORIA, GRANPANTALLA   Y  TE  CLADO  PARA  OPERACIONNOCTURNA,  7  PANTALLAS  DE  NAVEGACION.</t>
  </si>
  <si>
    <t>56520002</t>
  </si>
  <si>
    <t>RECEPTOR    GPS    PORTÁTIL    DE   ALTORENDIMIENTO,  COLOR  NEGRO,  CONTIENE: 2PILAS  AA",  CABLE P/CP, CD SOFWARE PARAINSTALACION,   FOLLETO  DE  USER  MANUALMERIDIAN  SERIES.  POLIZA  DE  GARANTIA,</t>
  </si>
  <si>
    <t>56520003</t>
  </si>
  <si>
    <t xml:space="preserve">GPS  (Geo Posicionador Satelital ) colornegro.  (OTORGADO  EN  COMODATO  POR GOBEDO) </t>
  </si>
  <si>
    <t>56520004</t>
  </si>
  <si>
    <t xml:space="preserve">GPS  modulo  ROVER POSTPROCESO, incluye:CDcon  manuales y doctos del usuario, CDcon  video  present.,  2  lapiz stylus ycorrea,  1  bateria recargable de Li-Ion3,7 V/3960mAh. </t>
  </si>
  <si>
    <t>56520005</t>
  </si>
  <si>
    <t xml:space="preserve">GPS modulo BASE POSTPROCESO, incluye: CDcon  manuales  y  doctos del usuario, CDcon  video  present.,  2  lapiz stylus ycorrea,  1  bateria recargable de Li-Ion3,7  V/3960mAh,  1  medidor </t>
  </si>
  <si>
    <t>56520006</t>
  </si>
  <si>
    <t xml:space="preserve">GPS  color  negro  con axul; accesorios:cable   USB,   agarradera   portátil,  2manuales  (español  y ingles, 2 guías dereferencia,  MEM  interna 24 MB. </t>
  </si>
  <si>
    <t>56520007</t>
  </si>
  <si>
    <t>56520008</t>
  </si>
  <si>
    <t>56520009</t>
  </si>
  <si>
    <t>56520010</t>
  </si>
  <si>
    <t>GPS  color  negro  con azul; accesorios:cable   USB,   agarradera   portátil,  2manuales  (español  y ingles, 2 guías dereferencia,  MEM  interna 24 MB.</t>
  </si>
  <si>
    <t>56530005</t>
  </si>
  <si>
    <t>Fuente  de  Poder color negro</t>
  </si>
  <si>
    <t>56530006</t>
  </si>
  <si>
    <t>56530007</t>
  </si>
  <si>
    <t>Fuente  de Poder ASTROM Mod RS-20A Serie94021668</t>
  </si>
  <si>
    <t>56530008</t>
  </si>
  <si>
    <t>56530009</t>
  </si>
  <si>
    <t>56530010</t>
  </si>
  <si>
    <t>56530011</t>
  </si>
  <si>
    <t>56530012</t>
  </si>
  <si>
    <t>56530013</t>
  </si>
  <si>
    <t>Fuente de poder ASTROM Mod RS-12A</t>
  </si>
  <si>
    <t>56530014</t>
  </si>
  <si>
    <t xml:space="preserve">Fuente  de  poder  (ESTA EN COMUNIDAD DE REFUGIO DE TRANCAS) </t>
  </si>
  <si>
    <t>56530015</t>
  </si>
  <si>
    <t>Fuente  de  poder ASTROM MOD RS12A SERIE98080683  (ESTA  EN COMUNIDAD "LA ERRE")</t>
  </si>
  <si>
    <t>56530016</t>
  </si>
  <si>
    <t xml:space="preserve">Fuente   de   poder   ASTROM   (ESTA  EN COMUNIDAD DE TRANCAS) </t>
  </si>
  <si>
    <t>56530017</t>
  </si>
  <si>
    <t xml:space="preserve">Fuente  de  poder  (ESTA EN COMUNIDAD DE XOCONOSTLE EL GRANDE) </t>
  </si>
  <si>
    <t>56530018</t>
  </si>
  <si>
    <t>Fuente   de   Poder  ASTROM  12  amperes</t>
  </si>
  <si>
    <t>56530019</t>
  </si>
  <si>
    <t xml:space="preserve">Fuente de poder </t>
  </si>
  <si>
    <t>56530020</t>
  </si>
  <si>
    <t xml:space="preserve">Fuente de poder. </t>
  </si>
  <si>
    <t>56530021</t>
  </si>
  <si>
    <t>Fuente de poder 12 AMP.</t>
  </si>
  <si>
    <t>56530022</t>
  </si>
  <si>
    <t xml:space="preserve">BATERIAS   (65   UNIDADES)   </t>
  </si>
  <si>
    <t>56530023</t>
  </si>
  <si>
    <t>BATERIAS   (10),   1100   MAH  ORIGINAL.</t>
  </si>
  <si>
    <t>56530025</t>
  </si>
  <si>
    <t xml:space="preserve">CANASTILLA  CON  CLIP  PARA CINTO MODELOJMZN4023 </t>
  </si>
  <si>
    <t>56530026</t>
  </si>
  <si>
    <t>56530027</t>
  </si>
  <si>
    <t>56530028</t>
  </si>
  <si>
    <t>56530029</t>
  </si>
  <si>
    <t>56530030</t>
  </si>
  <si>
    <t>56530031</t>
  </si>
  <si>
    <t xml:space="preserve">MICROFONO  BOCINA DE UOS RUDO RESISTENTEA  LLUBIA  DISEÑO  MODULAR PARA SERVICIOPESADO  CON  GANCHO PARA CINTO AJUSTABLECON   ROTACION   DE  360  GRADOS  MODELOSPM1101A </t>
  </si>
  <si>
    <t>56530032</t>
  </si>
  <si>
    <t xml:space="preserve">MICROFONO  BOCINA DE USO RUDO RESISTENTEA  LLUBIA  DISEÑO  MODULAR PARA SERVICIOPESADO  CON  GANCHO PARA CINTO AJUSTABLECON   ROTACION   DE  360  GRADOS  MODELOSPM1101A. </t>
  </si>
  <si>
    <t>56530033</t>
  </si>
  <si>
    <t xml:space="preserve">MICROFONO  BOCINA DE USO RUDO RESISTENTEA  LLUVIA  DISEÑO  MODULAR PARA SERVICIOPESADO  CON  GANCHO PARA CINTO AJUSTABLECON   ROTACION   DE  360  GRADOS  MODELOSPM1101A </t>
  </si>
  <si>
    <t>56530034</t>
  </si>
  <si>
    <t>56530035</t>
  </si>
  <si>
    <t>56530036</t>
  </si>
  <si>
    <t>56530037</t>
  </si>
  <si>
    <t>56530038</t>
  </si>
  <si>
    <t>56530039</t>
  </si>
  <si>
    <t>56530040</t>
  </si>
  <si>
    <t>56530041</t>
  </si>
  <si>
    <t>56530042</t>
  </si>
  <si>
    <t>56530043</t>
  </si>
  <si>
    <t>56530044</t>
  </si>
  <si>
    <t>56530045</t>
  </si>
  <si>
    <t>56530046</t>
  </si>
  <si>
    <t>56530047</t>
  </si>
  <si>
    <t>56530048</t>
  </si>
  <si>
    <t>56530049</t>
  </si>
  <si>
    <t xml:space="preserve">MICROFONO  DE  SOLAPA  DELGADO  ELECTRETPARA  SOLAPA CON AUDIFONO LIGERO Y CABLEDE USO RUDO </t>
  </si>
  <si>
    <t>56530050</t>
  </si>
  <si>
    <t>56530051</t>
  </si>
  <si>
    <t>56530052</t>
  </si>
  <si>
    <t>56530053</t>
  </si>
  <si>
    <t>56530054</t>
  </si>
  <si>
    <t>56530055</t>
  </si>
  <si>
    <t>56530056</t>
  </si>
  <si>
    <t>56530057</t>
  </si>
  <si>
    <t>56530058</t>
  </si>
  <si>
    <t>56530059</t>
  </si>
  <si>
    <t>56530060</t>
  </si>
  <si>
    <t>56530061</t>
  </si>
  <si>
    <t>56530062</t>
  </si>
  <si>
    <t>56530063</t>
  </si>
  <si>
    <t>56530064</t>
  </si>
  <si>
    <t>BATERIAS  COLOR  NEGRO  PARA  RADIO  (19pzas.)   TK260/360/270/370,  VOLTAJE  DEOPERACION: 7,2 Vcc, capacidad : 1100 MHA</t>
  </si>
  <si>
    <t>56530065</t>
  </si>
  <si>
    <t xml:space="preserve">BATERIAS (70 PIEZAS) </t>
  </si>
  <si>
    <t>56530066</t>
  </si>
  <si>
    <t xml:space="preserve">MICROFONO DE SOLAPA </t>
  </si>
  <si>
    <t>56530067</t>
  </si>
  <si>
    <t>56530068</t>
  </si>
  <si>
    <t>56530069</t>
  </si>
  <si>
    <t>56530070</t>
  </si>
  <si>
    <t>56530071</t>
  </si>
  <si>
    <t>56530072</t>
  </si>
  <si>
    <t>56530073</t>
  </si>
  <si>
    <t>56530074</t>
  </si>
  <si>
    <t>56530075</t>
  </si>
  <si>
    <t>56530076</t>
  </si>
  <si>
    <t>56530077</t>
  </si>
  <si>
    <t>56530078</t>
  </si>
  <si>
    <t>56530079</t>
  </si>
  <si>
    <t>56530080</t>
  </si>
  <si>
    <t>56530081</t>
  </si>
  <si>
    <t>56530082</t>
  </si>
  <si>
    <t>56530083</t>
  </si>
  <si>
    <t>56530084</t>
  </si>
  <si>
    <t>56530085</t>
  </si>
  <si>
    <t xml:space="preserve">BATERIA  ORIGINAL  (20  piezas). </t>
  </si>
  <si>
    <t>56530086</t>
  </si>
  <si>
    <t xml:space="preserve">BATERIA  ORIGINAL  (30  piezas). </t>
  </si>
  <si>
    <t>56530087</t>
  </si>
  <si>
    <t xml:space="preserve">BATERIA  original  (30  piezas). </t>
  </si>
  <si>
    <t>56530088</t>
  </si>
  <si>
    <t xml:space="preserve">FUENTE  DE  PODER  de 12 ampers, cable yconectores.  color  negro.  </t>
  </si>
  <si>
    <t>56530089</t>
  </si>
  <si>
    <t xml:space="preserve">FUENTE DE PODER, REGULADA DE 35 AMPERES, </t>
  </si>
  <si>
    <t>56530090</t>
  </si>
  <si>
    <t>56530091</t>
  </si>
  <si>
    <t>56530092</t>
  </si>
  <si>
    <t>FUENTE   ASTRON   color  negro.  9  AMPScontinuos  Out put 13.8 VDC, 12 AMPS@50%DUTY CIYCLE INPUT 115 VAC 60 HZ 3 A TUSE</t>
  </si>
  <si>
    <t>56530093</t>
  </si>
  <si>
    <t xml:space="preserve">BATERIA  (50 unidades) (Li-on, 2000 mAh)color negro. </t>
  </si>
  <si>
    <t>56530094</t>
  </si>
  <si>
    <t xml:space="preserve">MICROFONO  (10  unidades)  DE SOLAPA CONAUDIFONO  2  CABLES COLOR BEIGE. </t>
  </si>
  <si>
    <t>56530095</t>
  </si>
  <si>
    <t xml:space="preserve">MICROFONO  (40 unidades) BOCINA COMPACTO DE  USO  RUDO  color negro. </t>
  </si>
  <si>
    <t>56530096</t>
  </si>
  <si>
    <t xml:space="preserve">Antenas  SJ3  de  3  DB  de  Ganancia (2unidades) </t>
  </si>
  <si>
    <t>56530097</t>
  </si>
  <si>
    <t>RADIO MOVIL DIGITAL MCA. MOTOROLA MOD. XTL1500 CON OPERACION TRONCAL DIGITAL 3600 Y ENCRIPCION ADP, 35</t>
  </si>
  <si>
    <t>56530098</t>
  </si>
  <si>
    <t>NSTALACION DE RADIO MOVIL DE ALTA ESPECIFICACION EN VEHICULO,</t>
  </si>
  <si>
    <t>56530099</t>
  </si>
  <si>
    <t>RADIOS PORTATIL MARCA KENWOOD TK2302K 136-174 MHZ, 16 CANALES 5W DE POTENCIA, BATERÍA LI.LON 2000 MAH</t>
  </si>
  <si>
    <t>56530101</t>
  </si>
  <si>
    <t>ANTENA MOTOROLA STUBBY EN VH</t>
  </si>
  <si>
    <t>56530102</t>
  </si>
  <si>
    <t>56530103</t>
  </si>
  <si>
    <t>56530104</t>
  </si>
  <si>
    <t>56540013</t>
  </si>
  <si>
    <t>Telefono  color  beige 20241 DIGITEL Mod350 405-0 Serie 304814</t>
  </si>
  <si>
    <t>56540035</t>
  </si>
  <si>
    <t xml:space="preserve">Telefono  color  blanco  Ext 159 </t>
  </si>
  <si>
    <t>56540036</t>
  </si>
  <si>
    <t xml:space="preserve">Telefono      color      verde     22700c/identificador de llamadas SONY </t>
  </si>
  <si>
    <t>56540037</t>
  </si>
  <si>
    <t xml:space="preserve">Telefono FAX color negro c/cortador 18 212 55 </t>
  </si>
  <si>
    <t>56540041</t>
  </si>
  <si>
    <t xml:space="preserve">Telefono  color  negro  Ext  142 </t>
  </si>
  <si>
    <t>56540042</t>
  </si>
  <si>
    <t xml:space="preserve">Telefono  color  negro  EXT  117 </t>
  </si>
  <si>
    <t>56540043</t>
  </si>
  <si>
    <t>Telefono  UNILINEA  color negro EXT. 146</t>
  </si>
  <si>
    <t>56540044</t>
  </si>
  <si>
    <t xml:space="preserve">Telefono  Fax BROTHER Mod MFC660MC SerieU56546A1K398912 </t>
  </si>
  <si>
    <t>56540045</t>
  </si>
  <si>
    <t xml:space="preserve">Telefono  Fax  color negro. </t>
  </si>
  <si>
    <t>56540046</t>
  </si>
  <si>
    <t xml:space="preserve">FAX   PANASONIC   PAPEL  TÉRMICO,  COLORNEGRO,    MOD.    KX-FT71    LA,   SERIE3ABWA151010 </t>
  </si>
  <si>
    <t>56540047</t>
  </si>
  <si>
    <t>FAX  PANASONIC  EXT.  163,  MOD. KX-FT71TERMICO,  COLOR NEGRO, SERIE 3CAWA173694</t>
  </si>
  <si>
    <t>56540048</t>
  </si>
  <si>
    <t xml:space="preserve">TELEFONO DIGITAL PANASONIC C/PANTALLA M.LIBRES,  COLOR  BLANCO, MODELO KX-T7565,NO. SERIE 2HCSA018792 </t>
  </si>
  <si>
    <t>56540049</t>
  </si>
  <si>
    <t xml:space="preserve">FAX  CON  CONTESTADOR  Y  CORTADOR  AUT.color negro </t>
  </si>
  <si>
    <t>56540050</t>
  </si>
  <si>
    <t xml:space="preserve">FAX  PANASONIC  COLOR NEGRO </t>
  </si>
  <si>
    <t>56540052</t>
  </si>
  <si>
    <t>TELEFONO  alambrico  con  LCD de cristalliquido de 16 dígitos con reloj, altavozpara  manos  libres,  puerto  de  datos,rediscado automatico.</t>
  </si>
  <si>
    <t>56540053</t>
  </si>
  <si>
    <t xml:space="preserve">TELEFONO  ALAMBRICO  con  LCD de cristalliquido de 16 digitos con reloj, altavozpara  manos  libres,  puerto  de  datos,rediscado automatico. </t>
  </si>
  <si>
    <t>56540054</t>
  </si>
  <si>
    <t xml:space="preserve">TELEFONO  DIGITAL  color  negro  </t>
  </si>
  <si>
    <t>56540055</t>
  </si>
  <si>
    <t xml:space="preserve">FAX  TERMICO color blanco ostion </t>
  </si>
  <si>
    <t>56540056</t>
  </si>
  <si>
    <t>TELEFONO   FIJO   color  blanco  ostion.</t>
  </si>
  <si>
    <t>56540057</t>
  </si>
  <si>
    <t xml:space="preserve">TELEFONO  FIJO color negro. </t>
  </si>
  <si>
    <t>56540058</t>
  </si>
  <si>
    <t xml:space="preserve">FAX   TERMICO   (TELFAX),  color  blancoostión. </t>
  </si>
  <si>
    <t>56540059</t>
  </si>
  <si>
    <t xml:space="preserve">TELEFONO   DIGITAL  answering  system  ,color   beige   claro  (USADO).  </t>
  </si>
  <si>
    <t>56540060</t>
  </si>
  <si>
    <t xml:space="preserve">TELEFONO  DIGITAL  color  gris claro congris. (USADO) </t>
  </si>
  <si>
    <t>56540061</t>
  </si>
  <si>
    <t xml:space="preserve">TELEFONO  DIGITAL , color gris claro congris (USADO). </t>
  </si>
  <si>
    <t>56540062</t>
  </si>
  <si>
    <t xml:space="preserve">FAX   Y   TELEFONO   color  gris  claro,pantalla   de   cristal  liquido  de  16dígitos,    25   memorias   de   marcadotelefónico,   cortador   automático   depapel,   alimentador  automático  de  10páginas. </t>
  </si>
  <si>
    <t>56540063</t>
  </si>
  <si>
    <t xml:space="preserve">FAX   Y   TELEFONO   termico,   contadorautomatico    de    papel,   alimentadorautomatico de 10 paginas, 25 memorias demarcado telefonico, 64 tonos gris, colorblanco. </t>
  </si>
  <si>
    <t>56540064</t>
  </si>
  <si>
    <t>56540065</t>
  </si>
  <si>
    <t xml:space="preserve">TELEFONO  MULTILINEA  color  gris claro,con pantalla digital. </t>
  </si>
  <si>
    <t>56540066</t>
  </si>
  <si>
    <t xml:space="preserve">FAX manual color plata. </t>
  </si>
  <si>
    <t>56540067</t>
  </si>
  <si>
    <t>TELEFONO   INALAMBRICO   DIGITAL   colornegro.    COL.    LINDAVISTA    2010-23.contiene:   auricular,  base  de  linea,cable,   fuente   de   alimentacion,   2baterias   Ni-MH,   manual  de  usuario.</t>
  </si>
  <si>
    <t>56540068</t>
  </si>
  <si>
    <t>TELEFONO   INALAMBRICO   DIGITAL   colornegro.   COL.   SAN   AGUSTIN   2010-24.contiene:   auricular,  base  de  linea,cable,   fuente   de   alimentacion,   2baterias   Ni-MH,   manual  de  usuario.</t>
  </si>
  <si>
    <t>56540069</t>
  </si>
  <si>
    <t xml:space="preserve">TELEFONO   INALAMBRICO   DIGITAL   colornegro.  FRACC.  GTO.  2010-22. contiene:auricular,  base de linea, cable, fuentede   alimentacion,   2  baterias  Ni-MH,manual de usuario. </t>
  </si>
  <si>
    <t>56540070</t>
  </si>
  <si>
    <t>TELEFONO   INTELIGENTE(SMARTPHONE)  IPAQVOICE   MESSENGER  /2.4  128MB  RAM/GPRSincluye:   MICROSOFT   WIN   MOBILE  6.1ESTANDAR,  OFFICE MOBILE, OUTLOOK MOBILEPREDICTIVE, TEXT INPUT, WEB BROW</t>
  </si>
  <si>
    <t>56540071</t>
  </si>
  <si>
    <t xml:space="preserve">TELEFONO   INTELIGENTE(SMARTPHONE)  IPAQVOICE   MESSENGER  /2.4  128MB  RAM/GPRSincluye:   MICROSOFT   WIN   MOBILE  6.1ESTANDAR,  OFFICE MOBILE, OUTLOOK MOBILEPREDICTIVE, TEXT INPUT, WEB BROW </t>
  </si>
  <si>
    <t>56540072</t>
  </si>
  <si>
    <t>56540073</t>
  </si>
  <si>
    <t>56540074</t>
  </si>
  <si>
    <t>56540075</t>
  </si>
  <si>
    <t xml:space="preserve">FAX  BROTHER  275  TERMICO  color BLANCOOSTION. </t>
  </si>
  <si>
    <t>56540076</t>
  </si>
  <si>
    <t>FAX    color    NEGRO    c/aplic.   bco,identificador  de  llamadas,  imprime enpapel  bond,  recepción  sin papel hasta24hrs,   tecla   de   navegación  facil,alimentador, automatico de 10 hjs, de pa</t>
  </si>
  <si>
    <t>56540077</t>
  </si>
  <si>
    <t>FAX   color   NEGRO,   identificador  dellamadas,   imprime   en   papel   bond,recepción  sin  papel hasta 24hrs, teclade    navegación   facil,   alimentador,automatico  de 10 hjs, de papel p/50 hjs</t>
  </si>
  <si>
    <t>56540078</t>
  </si>
  <si>
    <t>56540079</t>
  </si>
  <si>
    <t>56540080</t>
  </si>
  <si>
    <t>56540081</t>
  </si>
  <si>
    <t>56540082</t>
  </si>
  <si>
    <t>56540083</t>
  </si>
  <si>
    <t>56540084</t>
  </si>
  <si>
    <t>56540087</t>
  </si>
  <si>
    <t>TELEFONO PANASONIC COLOR NEGRO MODELO KX-TS5LX-B SERIE 0GAAA313765</t>
  </si>
  <si>
    <t>56511130001</t>
  </si>
  <si>
    <t>TELÉFONO DIGITAL MULTILÍNEA ANÁLOGO PROGRAMADOR. PANTALLA LCD 3, LINEA DE 16 CARACTERES, MEMORIA DE IDENTIFICADOR</t>
  </si>
  <si>
    <t>56511130002</t>
  </si>
  <si>
    <t>56511130003</t>
  </si>
  <si>
    <t>56511130004</t>
  </si>
  <si>
    <t>56511130005</t>
  </si>
  <si>
    <t>56511130006</t>
  </si>
  <si>
    <t>56511130007</t>
  </si>
  <si>
    <t>DECIBELIMETRO PARA MEDIR INTENSIDAD DE SONIDO</t>
  </si>
  <si>
    <t>56511130008</t>
  </si>
  <si>
    <t xml:space="preserve">APARATO TELEFONICO TIPO UNILINEA MARCA LG-ERICSSON </t>
  </si>
  <si>
    <t>56511130009</t>
  </si>
  <si>
    <t>56511130010</t>
  </si>
  <si>
    <t>56511130011</t>
  </si>
  <si>
    <t>56511130012</t>
  </si>
  <si>
    <t>56511130013</t>
  </si>
  <si>
    <t>56511130014</t>
  </si>
  <si>
    <t>56511130015</t>
  </si>
  <si>
    <t>56511130016</t>
  </si>
  <si>
    <t>56511130017</t>
  </si>
  <si>
    <t>56511130018</t>
  </si>
  <si>
    <t>56511130019</t>
  </si>
  <si>
    <t>56511130020</t>
  </si>
  <si>
    <t>56511130021</t>
  </si>
  <si>
    <t>56511130022</t>
  </si>
  <si>
    <t>56511130023</t>
  </si>
  <si>
    <t>56511130024</t>
  </si>
  <si>
    <t>56511130025</t>
  </si>
  <si>
    <t>56511130026</t>
  </si>
  <si>
    <t>56511130027</t>
  </si>
  <si>
    <t>56511130028</t>
  </si>
  <si>
    <t>RADIO PORTATIL KENWWOOD MOD. TK3402 K 450-520 MHZ. WATTS 16 CANALES UHF</t>
  </si>
  <si>
    <t>56511130029</t>
  </si>
  <si>
    <t>56511130030</t>
  </si>
  <si>
    <t xml:space="preserve">RADIO MOVIL KENWOOD MOD. TK  8302 HK, 450-520 45 WATS, 16 CANALES UHF </t>
  </si>
  <si>
    <t>56511130031</t>
  </si>
  <si>
    <t>56511130032</t>
  </si>
  <si>
    <t>56511130033</t>
  </si>
  <si>
    <t>RADIO MOVIL   450-520 MHZ, 45 WATTS. 16 CANALES UHF  SERIE: B3100975</t>
  </si>
  <si>
    <t>56511130034</t>
  </si>
  <si>
    <t>RADIO PORTATIL  450-520 MHZ. 4 WATTS. 16 CANALES UHF, INCLUYE CARGADOR RAPIDO, ANTENA Y BATERIA KNB-45 L</t>
  </si>
  <si>
    <t>56511130035</t>
  </si>
  <si>
    <t>56511130036</t>
  </si>
  <si>
    <t>RADO MOVIL</t>
  </si>
  <si>
    <t>56511130041</t>
  </si>
  <si>
    <t>RADIO PORTATIL 450-520 MHZ, 5 WATTS, 16 CANALES, UHE INCLUYE CARGADOR RAPIDO, ANTENA Y BATERIA KNB-45L, (LI-ION,2000MAH)</t>
  </si>
  <si>
    <t>56511130042</t>
  </si>
  <si>
    <t>RADIO PORTATIL 450-540 MHZ, 5 WATTS, 16 CANALES UHE INCLUYE CARGADOR RAPIDO, ANTENA Y BATERIA KNB-45L, (LI-ION, 2000MAH).</t>
  </si>
  <si>
    <t>BATERIA PARA RADIO KENWOOD, MOD: TXKNB-15.</t>
  </si>
  <si>
    <t>SERVICIO DE REPARACION DE TORRETA Y CAMBIO DE FOCOS.</t>
  </si>
  <si>
    <t>RADIO PORTATIL   KENWOOD  3402 K FRECUENCIA  DE 450 520 MHZ. 5 WATTS</t>
  </si>
  <si>
    <t>RADIO MOVIL KENWOOD MOD. TK 8302 HK, FRECUENCIA DE 450-520 MHZ. POTENCIA  DE 50 WATTS. 16 CNALES UHF</t>
  </si>
  <si>
    <t>ANTENAS LARSEN  NMO-450C</t>
  </si>
  <si>
    <t>KIT DE ANTENA</t>
  </si>
  <si>
    <t>CONECTOR</t>
  </si>
  <si>
    <t>INSTALACION</t>
  </si>
  <si>
    <t>AJUSTE Y CALIBRACION.</t>
  </si>
  <si>
    <t>REINSTALACION SISTEMA DE RADIO.</t>
  </si>
  <si>
    <t>BATERIA WKNB.</t>
  </si>
  <si>
    <t>KIT DE MONTAJE.</t>
  </si>
  <si>
    <t>ANTENA NMO 450</t>
  </si>
  <si>
    <t>CONECTOR PL2J9.</t>
  </si>
  <si>
    <t>CABLE DE CORRIENTE KENWOD.</t>
  </si>
  <si>
    <t>ANTENA UHF.</t>
  </si>
  <si>
    <t>MANTENIMIENTO A EQUIPO DE TERMINAL DE RADIOCOMUNICACION</t>
  </si>
  <si>
    <t>RADIO PORTATIL KENWOOD MOD. TK3402K</t>
  </si>
  <si>
    <t>56511140002</t>
  </si>
  <si>
    <t>56511140003</t>
  </si>
  <si>
    <t>RADIO MOVIL PORTATIL, KENWOOD MOD, TK-3402 K, FRECUENCIA  DE 450-520 MHZ, 5 WATTS DE POTENCIA 16 CANALES UHF INCLUYE ANTENA CARGADOR RAPIDO Y BATERIA DE 2000 MAH</t>
  </si>
  <si>
    <t>56511140004</t>
  </si>
  <si>
    <t>56511140005</t>
  </si>
  <si>
    <t>56511140006</t>
  </si>
  <si>
    <t>56511140007</t>
  </si>
  <si>
    <t>56511140008</t>
  </si>
  <si>
    <t>10 BATERIAS KENWOOD, MOD: KNB-45L</t>
  </si>
  <si>
    <t>56511140009</t>
  </si>
  <si>
    <t>56511140010</t>
  </si>
  <si>
    <t>56511140011</t>
  </si>
  <si>
    <t>56511140012</t>
  </si>
  <si>
    <t>56511140013</t>
  </si>
  <si>
    <t>56511140014</t>
  </si>
  <si>
    <t>56511140015</t>
  </si>
  <si>
    <t>56511140016</t>
  </si>
  <si>
    <t>56511140017</t>
  </si>
  <si>
    <t>RADIO KENWOOD</t>
  </si>
  <si>
    <t>ANTENA LARSEN NMO-450C</t>
  </si>
  <si>
    <t>RADIO PORTATIL KENWOOD MOD. TK3402K FRECUENCIA DE 450-520 MHZ</t>
  </si>
  <si>
    <t>MICROFONO AUDIFONO CON TUBO ACUSTICO</t>
  </si>
  <si>
    <t>MICROFONO KENWOOD</t>
  </si>
  <si>
    <t>56511130037</t>
  </si>
  <si>
    <t>RADIO PORTATIL 136-174 MHZ, 5 WATS, 16 CANALES, VHF INCLUYE CARGADOR RAPIDO, ANTENA Y BATERIA KNB-45 L</t>
  </si>
  <si>
    <t>56511130038</t>
  </si>
  <si>
    <t>56511130039</t>
  </si>
  <si>
    <t>56511130040</t>
  </si>
  <si>
    <t>Bateria Kenwood</t>
  </si>
  <si>
    <t>651000000</t>
  </si>
  <si>
    <t>RADIO MARCA KENWOOD DE 16 CANALES PARA USO RUDO</t>
  </si>
  <si>
    <t>651000001</t>
  </si>
  <si>
    <t>651000002</t>
  </si>
  <si>
    <t>651000003</t>
  </si>
  <si>
    <t>651000004</t>
  </si>
  <si>
    <t>651000005</t>
  </si>
  <si>
    <t>56511150001</t>
  </si>
  <si>
    <t>RADIO PORTATIL KENWOOD</t>
  </si>
  <si>
    <t>LAMPARA TWIN TASK</t>
  </si>
  <si>
    <t>56631140001</t>
  </si>
  <si>
    <t>MAQUINA DE SOLDAR MARCA ROBBINS MIXTA 300A CH T-300</t>
  </si>
  <si>
    <t>56631140002</t>
  </si>
  <si>
    <t>GENERADOR GEN-70 ELECTR A GASOLINA 7000W TRUPER</t>
  </si>
  <si>
    <t>PLANTA DE LUZ</t>
  </si>
  <si>
    <t>56710034</t>
  </si>
  <si>
    <t>Taladro  color verde</t>
  </si>
  <si>
    <t>56710050</t>
  </si>
  <si>
    <t xml:space="preserve">Escuadra con visel </t>
  </si>
  <si>
    <t>56710056</t>
  </si>
  <si>
    <t xml:space="preserve">Estuche de estilografos </t>
  </si>
  <si>
    <t>56710065</t>
  </si>
  <si>
    <t xml:space="preserve">Regla paralela de 1 m </t>
  </si>
  <si>
    <t>56710074</t>
  </si>
  <si>
    <t xml:space="preserve">Gato  Hidraulico  12 Toneladas (RemolqueNo. 3) </t>
  </si>
  <si>
    <t>56710079</t>
  </si>
  <si>
    <t xml:space="preserve">CHAIRA  NO.  1  300x 12.5 MM (12 x 1/2")(ES CONSUMIBLE) </t>
  </si>
  <si>
    <t>56710080</t>
  </si>
  <si>
    <t>56710081</t>
  </si>
  <si>
    <t>56710082</t>
  </si>
  <si>
    <t>56710083</t>
  </si>
  <si>
    <t xml:space="preserve">CHAIRA  NO.  1 300 X 12.5 MM (12 X 1/2")(ES CONSUMIBLE) </t>
  </si>
  <si>
    <t>56710084</t>
  </si>
  <si>
    <t xml:space="preserve">CHAIRA  NO.  1 300 x 12.5 MM (12 x 1/2")(ES CONSUMIBLE) </t>
  </si>
  <si>
    <t>56710085</t>
  </si>
  <si>
    <t>56710086</t>
  </si>
  <si>
    <t xml:space="preserve">CHAIRA  NO.  1 300 X 12.5 MM (12 X 1/2")(ES CONSUMIBLE). </t>
  </si>
  <si>
    <t>56710087</t>
  </si>
  <si>
    <t xml:space="preserve">CHAIRA  NO. 1 300 x 12.5 MM ( 12 x 1/2")(ES CONSUMIBLE). </t>
  </si>
  <si>
    <t>56710088</t>
  </si>
  <si>
    <t xml:space="preserve">CHAIRA  NO. 1 300x12.5 MM (12x 1/2") (ESCONSUMIBLE) </t>
  </si>
  <si>
    <t>56710089</t>
  </si>
  <si>
    <t xml:space="preserve">CHAIRA NO. 1 300x 12.5 MM (12x 1/2") (ESCONSUMIBLE) </t>
  </si>
  <si>
    <t>56710090</t>
  </si>
  <si>
    <t>CHAIRA NO. 1 300x12.5 MM (12 x 1/2") (ESCONSUMIBLE)</t>
  </si>
  <si>
    <t>56710091</t>
  </si>
  <si>
    <t xml:space="preserve">CHAIRA NO.1 300x 12.5 MM (12 x 1/2") (ESCONSUMIBLE) </t>
  </si>
  <si>
    <t>56710092</t>
  </si>
  <si>
    <t>HACHA CON MANGO DE 1/2 M</t>
  </si>
  <si>
    <t>56710093</t>
  </si>
  <si>
    <t xml:space="preserve">ESMERIL  DE BANCO DE 6" C/LAMP. 1/2 H.P,color rojo. </t>
  </si>
  <si>
    <t>56710094</t>
  </si>
  <si>
    <t xml:space="preserve">BARRETA   DE   PUNTA  (BARRA  HEXAGONAL)25mts.  alto, color naranja </t>
  </si>
  <si>
    <t>56710095</t>
  </si>
  <si>
    <t xml:space="preserve">GATO HIDRAULICO DE BOTELLA 30 TONELADAS,color  rojo,  recorrido 150mm 35t. (pipa5). </t>
  </si>
  <si>
    <t>56710096</t>
  </si>
  <si>
    <t xml:space="preserve">GATO HIDRAULICO DE BOTELLA 30 TONELADAS,color  rojo, recorrico 150 mm 35t. (pipa1 ). </t>
  </si>
  <si>
    <t>56710097</t>
  </si>
  <si>
    <t xml:space="preserve">GATO HIDRAULICO DE BOTELLA 30 TONELADAS,color rojo, recorrido 150 mm 35 t. (pipa4). </t>
  </si>
  <si>
    <t>56710098</t>
  </si>
  <si>
    <t xml:space="preserve">GATO HIDRAULICO DE BOTELLA 30 TONELADAS,color  rojo, recorrido 150 mm 35t. (pipa3). </t>
  </si>
  <si>
    <t>56710099</t>
  </si>
  <si>
    <t xml:space="preserve">ODOMETRO  DE  CARRETE  MM-30 color verdelimón. </t>
  </si>
  <si>
    <t>56710100</t>
  </si>
  <si>
    <t xml:space="preserve">PROBADOR  DE  FUENTE color negro </t>
  </si>
  <si>
    <t>56710101</t>
  </si>
  <si>
    <t>PROBADOR  DE  LINEAS  TELEFONICAS  colorazul con amarillo.</t>
  </si>
  <si>
    <t>56710102</t>
  </si>
  <si>
    <t>PROBADOR  DE  TONOS  col/gris (2 piezas)</t>
  </si>
  <si>
    <t>56710103</t>
  </si>
  <si>
    <t xml:space="preserve">PROBADOR  DE CABLEADO DE RED col/gris (3piezas) 1) MULTI- NET WORK CABLE TESTER,2)Network    cable   termina   tor,   3)Adaptador  d/cable coaxial col/aluminio,conti:  1 estuche vinil ngo </t>
  </si>
  <si>
    <t>56720001</t>
  </si>
  <si>
    <t>Bomba  p/agua  No.  1  con motor de 5 HPSIEMENS   Mod  H90T061-25  (  CUARTO  DEMAQUINAS)</t>
  </si>
  <si>
    <t>56720002</t>
  </si>
  <si>
    <t>Bomba  p/agua  No.  2  con motor de 5 HPSIEMENS   Mod   H90T061-25   (CUARTO  DEMAQUINAS)</t>
  </si>
  <si>
    <t>56720003</t>
  </si>
  <si>
    <t>Bomba  p/agua  No. 3 con motor de 1.5 HPSIEMENS    Mod   TF152-18   (CUARTO   DEMAQUINAS)</t>
  </si>
  <si>
    <t>56720004</t>
  </si>
  <si>
    <t xml:space="preserve">Bomba  p/agua  p/eqpo contra incendio degasolina  (emerg)  18  TWIN2  (CUARTO DEMAQUINAS) </t>
  </si>
  <si>
    <t>56720005</t>
  </si>
  <si>
    <t>Bomba  p/agua  p/equipo  contra incendio normal de 7.5 HP BAM Mod 112M890 (CUARTODE MAQUINAS)</t>
  </si>
  <si>
    <t>56720006</t>
  </si>
  <si>
    <t>Bomba p/agua 1/2 HP p/extraccion de aguaen carcamo SIEMENS (CUARTO DE MAQUINAS)</t>
  </si>
  <si>
    <t>56720007</t>
  </si>
  <si>
    <t xml:space="preserve">COMPRESOR  DE  AIRE  CON MOTOR DE 3/4 HP(CUARTO DE MAQUINAS) </t>
  </si>
  <si>
    <t>56720026</t>
  </si>
  <si>
    <t xml:space="preserve">Taladro   3/8"   DNLL  BLACK&amp;DECKER  ModSINGLE SPEED Serie 7151 </t>
  </si>
  <si>
    <t>56720027</t>
  </si>
  <si>
    <t xml:space="preserve">Pistola  calibre  22  Cash  Especial  No11886 </t>
  </si>
  <si>
    <t>56720030</t>
  </si>
  <si>
    <t xml:space="preserve">BOMBA  CHARQUERA  CON  MOTOR  A GASOLINASUCCION DE 3", VP 30X </t>
  </si>
  <si>
    <t>56720031</t>
  </si>
  <si>
    <t>56720032</t>
  </si>
  <si>
    <t xml:space="preserve">Planta de luz </t>
  </si>
  <si>
    <t>56720033</t>
  </si>
  <si>
    <t xml:space="preserve">Motor  a  Gasolina  8 H.P. instalados enlas  revolvedoras  (3  unidades) </t>
  </si>
  <si>
    <t>56720034</t>
  </si>
  <si>
    <t xml:space="preserve">Motosierra 30" </t>
  </si>
  <si>
    <t>56720035</t>
  </si>
  <si>
    <t xml:space="preserve">Aparato   Electrico  para  eutanasia  enperros Adultos </t>
  </si>
  <si>
    <t>56720036</t>
  </si>
  <si>
    <t>56720037</t>
  </si>
  <si>
    <t xml:space="preserve">Motosierra HT </t>
  </si>
  <si>
    <t>56720038</t>
  </si>
  <si>
    <t xml:space="preserve">DESPIELADORA   DE   RODILLOS   PARALELOSINCLUYE: FABRICADA DE ACERO AL CARBON DEALTA    RESISTENCIA    NORMA   ASTM-A36,SOLDADURA POR PROCESO MIG MICRO-ALAMBRE,BASE AUTO AJUSTA </t>
  </si>
  <si>
    <t>56720039</t>
  </si>
  <si>
    <t xml:space="preserve">INSENSIBILIZADOR   DE   CERDOS   </t>
  </si>
  <si>
    <t>56720040</t>
  </si>
  <si>
    <t xml:space="preserve">SIERRA   DE   CORTE  DE  PECHOS  JARVIS,INCLUYE   SIERRA  ELECTRICA  1.7  HP/220VOLTS/3  FASES/60HZ, SIERRA ECONOMICA DECORTES DE PECHO, DISEÑADA PARA CORTAR ENTRES  SEGUNDOS,  MAYOR  VIDA UTI </t>
  </si>
  <si>
    <t>56720041</t>
  </si>
  <si>
    <t xml:space="preserve">SIERRA INCLUYE SIERRA ELECTRICA 3 HP 230VOLTS/3  FASES/60 HZ, SIERRA PARA CORTESDE  CANAL,  DISEÑADA PARA CORTAR CANALESEN TRES MINUTOS. </t>
  </si>
  <si>
    <t>56720042</t>
  </si>
  <si>
    <t xml:space="preserve">MOTOSIERRA   COLOR NARANJA, </t>
  </si>
  <si>
    <t>56720043</t>
  </si>
  <si>
    <t>ESTACION    TOTAL   MCA.   TOPCON   MOD.GTS226,N/S  UN  3313,  INCLUYE: ESTUCHE,TAPA   DE   OB.  SOMBRA  LLAVES  DE  AJ.FRANELA,  FUNDA,  PLOMADA,  BATERIA MOD.BT-52QA,  CARGADOR BC-27BR CORREA.SOFTWA</t>
  </si>
  <si>
    <t>56720044</t>
  </si>
  <si>
    <t xml:space="preserve">MOTOSIERRA  COLOR  ANARANJADO. (recursosde FOSEG 2001) </t>
  </si>
  <si>
    <t>56720045</t>
  </si>
  <si>
    <t xml:space="preserve">MOTOSIERRA  COLOR  ANARANJADO. (recursosde FOSEG 2001). </t>
  </si>
  <si>
    <t>56720046</t>
  </si>
  <si>
    <t xml:space="preserve">MOTOR  KOHLER  MAGNUM  M8  8  HP,  SERIEM80365385. </t>
  </si>
  <si>
    <t>56720047</t>
  </si>
  <si>
    <t xml:space="preserve">MOTOR  KOHLER  MAGNUM  M8  8  HP,  SERIEM80365387. </t>
  </si>
  <si>
    <t>56720048</t>
  </si>
  <si>
    <t>SISTEMA   DE   HIDROLAVADORA   DE   ALTAPRESION,   INCLUYE:  2  BOMBAS  DE  ALTAPRESION, 2 MOTORES ELECTRICOS TRIFASICOS220/440,   8   MANGUERAS  ALTA  PRESION,CONTROLES  ELECTRICOS  PARA  SU  OPERACI (2 MANG N/SIRVEN</t>
  </si>
  <si>
    <t>56720049</t>
  </si>
  <si>
    <t xml:space="preserve">MOTOBOMBA AUTOCEB. 51MM 4.0HP, CON MOTORMARCA   HONDA  4HP  MODELO  GA120  SERIEGCAAT1274352  CON  MANUAL  Y CONEXIONES.PARA LA PIPA 5 </t>
  </si>
  <si>
    <t>56720050</t>
  </si>
  <si>
    <t xml:space="preserve">MOTOBOMBA AUTOCEB. 51MM 4.0HP, CON MOTORMARCA   HONDA  4HP  MODELO  GA120  SERIEGCAAT1278284  CON  MANUAL  Y CONEXIONES.PARA LA PIPA 2 </t>
  </si>
  <si>
    <t>56720051</t>
  </si>
  <si>
    <t xml:space="preserve">PISTOLETE  CAL.  22  ,  .450 BOLT, colorGRIS c/MANGO NEGRO. </t>
  </si>
  <si>
    <t>56720052</t>
  </si>
  <si>
    <t xml:space="preserve">LAVADORA  DE MENUDOS DE RESES, FRABICADOEN  ACERO DE ALTA RESISTENCIA, TAMBOR DE90  CM  DE  LONGITUD,  PESOS  APROX. 400KGS., CAPACIDAD DE LAVADO POR CICLO ( 10A 20) </t>
  </si>
  <si>
    <t>56720053</t>
  </si>
  <si>
    <t xml:space="preserve">TALADRO    PERCUTOR   DE   1/2"   (13mm)(ROTOMARTILLO)  tipo  2,  120  V AC ----50--60 Hz, 700w. </t>
  </si>
  <si>
    <t>56720054</t>
  </si>
  <si>
    <t>MOTOSIERRA   DE   25"   CON   POLIZA  DEGARANTIA,  HERRAMIENTA Y MANUAL</t>
  </si>
  <si>
    <t>56720055</t>
  </si>
  <si>
    <t xml:space="preserve">RADAR  DE  VELOCIDAD  INALAMBRICO  colorngo.,   INCLUYE:   1   PAR  DE  BATERIASPLATEADAS  Black  </t>
  </si>
  <si>
    <t>56720056</t>
  </si>
  <si>
    <t xml:space="preserve">GATO  PARA  TRANSMISION  1000  KG. colorROJO </t>
  </si>
  <si>
    <t>56720057</t>
  </si>
  <si>
    <t>TALADRO BOSCH (ROTOMARTILLO) color verde</t>
  </si>
  <si>
    <t>56720058</t>
  </si>
  <si>
    <t xml:space="preserve">MOTOSIERRA  CON ACCESORIOS. </t>
  </si>
  <si>
    <t>56720059</t>
  </si>
  <si>
    <t>56720060</t>
  </si>
  <si>
    <t xml:space="preserve">LAVADORA  DE PRESION portátil c/ruedas yregulador    de   presion   c/accesorios(pistola  y  manguera de 6 mts., reg. dechorro,  extensión  y pistola de espuma)lanza  turbo  VORTEX  y  motor d </t>
  </si>
  <si>
    <t>56720061</t>
  </si>
  <si>
    <t xml:space="preserve">PLANTA  DE  LUZ  DE  EMERGENCIA  CON  SUTANQUE  PARA  COMBUSTIBLE  DIESEL. colorverde. </t>
  </si>
  <si>
    <t>56720062</t>
  </si>
  <si>
    <t xml:space="preserve">ROTOMARTILLO   INDUSTRIAL   1/2"   coloramarillo con negro. </t>
  </si>
  <si>
    <t>56730001</t>
  </si>
  <si>
    <t>Desbrozadoras  (  2)  color naranja gris</t>
  </si>
  <si>
    <t>56730002</t>
  </si>
  <si>
    <t xml:space="preserve">Cortasetos  09/1.2 STIHL Mod HI-75 colornaranja </t>
  </si>
  <si>
    <t>56730003</t>
  </si>
  <si>
    <t>Fumigadora  2.5  Cil  STIHL  Mod  SR-400color   naranja  con  blanco  (plastico)</t>
  </si>
  <si>
    <t>56730004</t>
  </si>
  <si>
    <t>Soplador  Aspirador  70 db categoria II.</t>
  </si>
  <si>
    <t>56730005</t>
  </si>
  <si>
    <t xml:space="preserve">Desbrozadora </t>
  </si>
  <si>
    <t>56730006</t>
  </si>
  <si>
    <t xml:space="preserve">Desbrozadora FS 85 R </t>
  </si>
  <si>
    <t>56730007</t>
  </si>
  <si>
    <t>PODADORA DE GASOLINA color NEGRO Y VERDE</t>
  </si>
  <si>
    <t>56730008</t>
  </si>
  <si>
    <t>DESBROZADORA GASOLINA 17" 28CC HILO/DISC</t>
  </si>
  <si>
    <t>56730009</t>
  </si>
  <si>
    <t>56730010</t>
  </si>
  <si>
    <t xml:space="preserve">DESBROZADORA  CON  POLIZA  DE  GARANTIA,MANUAL, HERRAMIENTA. </t>
  </si>
  <si>
    <t>56730011</t>
  </si>
  <si>
    <t xml:space="preserve">DESBROZADORA  CON  POLIZA  DE  GARANTIA,MANUAL, HERRAMIENTA., </t>
  </si>
  <si>
    <t>56730012</t>
  </si>
  <si>
    <t xml:space="preserve">DESBARADORA </t>
  </si>
  <si>
    <t>56730013</t>
  </si>
  <si>
    <t xml:space="preserve">DESBROZADORA   CON  ACCESORIOS. </t>
  </si>
  <si>
    <t>56730014</t>
  </si>
  <si>
    <t xml:space="preserve">DESMALEZADORA  CON  ACCESORIOS.  </t>
  </si>
  <si>
    <t>56730015</t>
  </si>
  <si>
    <t xml:space="preserve">SOPLADORA  CON  ACCESORIOS. </t>
  </si>
  <si>
    <t>56730016</t>
  </si>
  <si>
    <t>56740001</t>
  </si>
  <si>
    <t xml:space="preserve">Luz  Rotatoria 95 FPM 55 Watts Ambar Luzde   Halogeno   de  80,000  candelas  (6piezas) </t>
  </si>
  <si>
    <t>56750001</t>
  </si>
  <si>
    <t xml:space="preserve">Carretilla ( mal estado) </t>
  </si>
  <si>
    <t>56750002</t>
  </si>
  <si>
    <t xml:space="preserve">Carretilla (mal estado) </t>
  </si>
  <si>
    <t>56750003</t>
  </si>
  <si>
    <t xml:space="preserve">Carretillas  (3) carretillas </t>
  </si>
  <si>
    <t>56750004</t>
  </si>
  <si>
    <t xml:space="preserve">CARRETILLA  4.5  pie  con llanta ligera,color anaranjado. </t>
  </si>
  <si>
    <t>56760001</t>
  </si>
  <si>
    <t xml:space="preserve">Escalera    de   Alumninio   de   tijeraES-628-10 </t>
  </si>
  <si>
    <t>56760002</t>
  </si>
  <si>
    <t xml:space="preserve">ESCALERA  DE EXTENSION T-II 28 ESCALONES8.5 METROS. </t>
  </si>
  <si>
    <t>56760003</t>
  </si>
  <si>
    <t>ESCALERA  DE EXTENSION T-II 24 ESCALONES</t>
  </si>
  <si>
    <t>56770001</t>
  </si>
  <si>
    <t xml:space="preserve">Prensas No. 6,8,10,12 (9) </t>
  </si>
  <si>
    <t>56780025</t>
  </si>
  <si>
    <t>PEDESTAL     PARA     MICROFONO    MARCAON-STAGE-STANDS DE MESA, MOD. OSSDS7200BADJ   DESK  STAND,  SERIE  659814790005.</t>
  </si>
  <si>
    <t>56780001</t>
  </si>
  <si>
    <t xml:space="preserve">PEDESTAL DE MADERA PARA BANDERA incluye: ASTA Y BANDERA (SALON REGIDORES) </t>
  </si>
  <si>
    <t>56780002</t>
  </si>
  <si>
    <t>Tripie   de   aluminio   con   adaptador p/transito</t>
  </si>
  <si>
    <t>56780003</t>
  </si>
  <si>
    <t>Tripie de aluminio para nivel fijo</t>
  </si>
  <si>
    <t>56780004</t>
  </si>
  <si>
    <t>Tripie de aluminio para transito</t>
  </si>
  <si>
    <t>56780005</t>
  </si>
  <si>
    <t>56780006</t>
  </si>
  <si>
    <t>Tripie de madera para nivel fijo</t>
  </si>
  <si>
    <t>56780007</t>
  </si>
  <si>
    <t>Tripie de madera para transito</t>
  </si>
  <si>
    <t>56780008</t>
  </si>
  <si>
    <t>PEDESTAL  PARA  MICROFONO  DE  1.54 ALTO</t>
  </si>
  <si>
    <t>56780009</t>
  </si>
  <si>
    <t>56780010</t>
  </si>
  <si>
    <t>56780011</t>
  </si>
  <si>
    <t>56780012</t>
  </si>
  <si>
    <t>56780013</t>
  </si>
  <si>
    <t xml:space="preserve">TRIPIE  DE  ALUMINIO  </t>
  </si>
  <si>
    <t>56780014</t>
  </si>
  <si>
    <t>TRIPIE  DE  ALUMINIO</t>
  </si>
  <si>
    <t>56780015</t>
  </si>
  <si>
    <t xml:space="preserve">PEDESTAL  PARA  MICROFONO  ON  STAGE  DEMESA,  MOD.  OSSDS7200B  ADJ DESK STAND,SERIE 659814790005. </t>
  </si>
  <si>
    <t>56780016</t>
  </si>
  <si>
    <t xml:space="preserve">PEDESTAL  PARA  MICROFONO  DE PISO, MOD.OSSMS7700B     BURO     TRIPOD,    SERIE659814720507. </t>
  </si>
  <si>
    <t>56780017</t>
  </si>
  <si>
    <t>PEDESTAL  PARA  MICROFONO MARCA ON STAGECON  BOOM, MOD. OSSMS7701B-VL BURO/BOOM,SERIE 659814720101.</t>
  </si>
  <si>
    <t>56780018</t>
  </si>
  <si>
    <t xml:space="preserve">PEDESTAL  PARA  MICROFONO MARCA ON STAGEDE  PISO,  MOD.  OSSMS7700B BURO TRIPOD,SERIE 659814720507. </t>
  </si>
  <si>
    <t>56780019</t>
  </si>
  <si>
    <t xml:space="preserve">TRIPIE para bocinas </t>
  </si>
  <si>
    <t>56780020</t>
  </si>
  <si>
    <t>56780021</t>
  </si>
  <si>
    <t>TRIPIE   PARA   MICROFONO  color  negro.</t>
  </si>
  <si>
    <t>56780022</t>
  </si>
  <si>
    <t>56780023</t>
  </si>
  <si>
    <t>TRIPIE  PARA  BAFLE color negro.</t>
  </si>
  <si>
    <t>56780024</t>
  </si>
  <si>
    <t xml:space="preserve">TRIPIE  PARA  BAFLE color negro. </t>
  </si>
  <si>
    <t>56711130001</t>
  </si>
  <si>
    <t>DESBROZADORA PROFESIONAL CON POTENCIA DE 2.2 H.P. CON CABEZAL, DISCO ARNES, GAFAS, ADITIO 2.6 OZ. MANUAL OPERARIO .</t>
  </si>
  <si>
    <t>CABEZA DE MAQUINA DE COSER BROTHER 27 PUNTADAS CON 63 FUNCIONES DE COSTURA, OJAL AUTOMATICO DE UN PASO, BOTON DE BALANCE Y CORTADOR DE HILO</t>
  </si>
  <si>
    <t>MESA PARA MAQUINA DE COSER PARA EMPOTRAR DE 60 DE FRENTE DE FONDO 0.75 DE ALTO, FABRICADA EN MELAMINA DE 16 MM CON REGATONES NIVELADORES</t>
  </si>
  <si>
    <t>SILLA GIRATORIA CON RESPALDO EN POLIPROPILENO, ASIENTO TAPIZADO, TELA COLOR ROJO, AJUSTE DE ALTURA, BASE TIPO ESTRELLA EN RODAJAAS</t>
  </si>
  <si>
    <t>HORNO PANADERO CON 2 CHAROLAS DE 74 DE FRENTE POR 1.07 DE ALTURA Y 1 METRO DE FONDO, LAMINA NEGRA CON PINTURA HORNEABLE</t>
  </si>
  <si>
    <t>MAQUINA DE SOLDAR MUNDIAL 325 AMPS LISTA 7018, SOLDA ALUMINIO,  HIERRO COLADO Y BRONCE</t>
  </si>
  <si>
    <t>SIERRA CORTADORA DE METALES 14" 3 HP CON 6 DISCOS</t>
  </si>
  <si>
    <t>PULIDORA 1250 WATTS DE VELOCIDAD DE 0-600/0,3500 MIN ROSCA D EJE 56 M-14" TRABA DE EJE SI PESO DE LA HERRAMIENTA DE 3 KG. INCLUYE MANANGO LATERAL DE 2 POSICIONES RESPALDO DE GOMA TUERCA</t>
  </si>
  <si>
    <t>PAQUETE DE MARROS DE 3, 4, 6, 10,, 12, 20 LBS</t>
  </si>
  <si>
    <t>CIZALLA PARA LAMINA COR.MEX No. 10 CORTA HASTA 1/32"</t>
  </si>
  <si>
    <t>PAQUETE DE DESTORNILLADORES DE 17 PIEZAS</t>
  </si>
  <si>
    <t>PAQUETE DE PINZAS 8 PIEZAS</t>
  </si>
  <si>
    <t>TALADRO ATORNILLADOR DE 12 V MAX. BATERIA DE ION LITIO, USO INDUSTRIAL</t>
  </si>
  <si>
    <t>TALADRO BROQUERO DE VEL. VARIABLE REVERSIBLE, DOBLE TREN DE ENGRANES</t>
  </si>
  <si>
    <t>SIERRA CIRCULAR 7 1/4</t>
  </si>
  <si>
    <t>ENGRAPADORA INDUSTRIAL PARA CARPINTERIA RANGO, GRAPAS 5/11 GRAPAS SERIE SX</t>
  </si>
  <si>
    <t>SIERRA CALADORA 3.7 AMP. 400 W VELOCIDAD 500-3100</t>
  </si>
  <si>
    <t>TORNILLO DE BANCO PARA CARPINTERIA</t>
  </si>
  <si>
    <t>MARTILLO DE BOLA PULIDO CABEZA RECTIFICADA</t>
  </si>
  <si>
    <t>MARTILLO UÑA MANGO TUBULAR P/TRABAJO PESADO DE 20 OZ.</t>
  </si>
  <si>
    <t>PAQUETE DE CUÑAS METALICAS MANGO PLASTICO</t>
  </si>
  <si>
    <t>SERRUCHO DE PODA PROFESIONAL MANGO TUBILAR, TIPO BASTON HOJA DE ACERO</t>
  </si>
  <si>
    <t xml:space="preserve">PAQUETE DE MARTILLOS LAMINEROS Y ENTIBADORES MODELO MDHK CON 9 CABEZAS INTERCAMBIABLES DE ACERO FORJADO PARA MAERTILLO CON SISTEMA DE CAMBIO RAPIDO DE CABEZAS </t>
  </si>
  <si>
    <t>COMPRESOR DE 1 JP 3 GALONES</t>
  </si>
  <si>
    <t>56711140001</t>
  </si>
  <si>
    <t>ROTOMARTILLO CINCELADOR D25003K DEWALT SDS PLUS</t>
  </si>
  <si>
    <t>56711140002</t>
  </si>
  <si>
    <t>DESBROZADORA</t>
  </si>
  <si>
    <t>56711140003</t>
  </si>
  <si>
    <t>56711140004</t>
  </si>
  <si>
    <t>PISTOLETE</t>
  </si>
  <si>
    <t>56711150001</t>
  </si>
  <si>
    <t>LUXOMETRO DIGITAL</t>
  </si>
  <si>
    <t>56711150002</t>
  </si>
  <si>
    <t>HIDROLAVADORA</t>
  </si>
  <si>
    <t>56711150003</t>
  </si>
  <si>
    <t>PINZAS AMPERIMETRICAS</t>
  </si>
  <si>
    <t>56711150004</t>
  </si>
  <si>
    <t>56711150005</t>
  </si>
  <si>
    <t>56711150006</t>
  </si>
  <si>
    <t>56711150007</t>
  </si>
  <si>
    <t>56711150008</t>
  </si>
  <si>
    <t>ESCALERA CONVERTIBLE</t>
  </si>
  <si>
    <t>56711150009</t>
  </si>
  <si>
    <t>ESMERILADORA.</t>
  </si>
  <si>
    <t>TELEFONOS</t>
  </si>
  <si>
    <t>FLEJADORA</t>
  </si>
  <si>
    <t>PERTIGA TELESCOPICA</t>
  </si>
  <si>
    <t>VALVULA PARA DESCUERADORA</t>
  </si>
  <si>
    <t>SWITH REVERSIBLE</t>
  </si>
  <si>
    <t>663000000</t>
  </si>
  <si>
    <t>GENERADOR CALIFORNIA DE 13 HP</t>
  </si>
  <si>
    <t>671000000</t>
  </si>
  <si>
    <t>SOPLADORA A GASOLINA BR-200 STHIL</t>
  </si>
  <si>
    <t>671000001</t>
  </si>
  <si>
    <t>ASPERSORA A MOTOR SR-450 STHIL</t>
  </si>
  <si>
    <t>671000002</t>
  </si>
  <si>
    <t>SIERRA SABLE 11/8" DW 304 PK</t>
  </si>
  <si>
    <t>671000003</t>
  </si>
  <si>
    <t>DESPERMANCADOR NEUMATICO</t>
  </si>
  <si>
    <t>671000004</t>
  </si>
  <si>
    <t>MOTOSIERRA A GASOLINA 20" 45CC MS-250 STHIL</t>
  </si>
  <si>
    <t>671000005</t>
  </si>
  <si>
    <t>DESBROZADORA A GASOLINA 20"25CC FS-120 STHIL</t>
  </si>
  <si>
    <t>671000006</t>
  </si>
  <si>
    <t>ROTOMARTILLO PERFORADOR GBH-2-20D BOSCH</t>
  </si>
  <si>
    <t>671000007</t>
  </si>
  <si>
    <t>ROTOMARTILLO 1/2" GSB-20-2RE BOSCH</t>
  </si>
  <si>
    <t>56920001</t>
  </si>
  <si>
    <t>Identicador de llamadas color Gris INTEC</t>
  </si>
  <si>
    <t>56920002</t>
  </si>
  <si>
    <t xml:space="preserve">PORTA  TELEFONO  ,  COLOR NEGRO. </t>
  </si>
  <si>
    <t>56910001</t>
  </si>
  <si>
    <t>ALARMA   INALAMBRICA  de  largo  alcanceincluye:  boton  de  panico, mastil de 6mts.,  cable  BELDEN  9913,  conectores,antena   omnidireccional,   cargador   ybateria interna.</t>
  </si>
  <si>
    <t>56910002</t>
  </si>
  <si>
    <t xml:space="preserve">ALARMA   INALAMBRICA  de  largo  alcanceincluye:  boton  de  panico, mastil de 6mts.,  cable  BELDEN  9913,  conectores,antena   omnidireccional,   cargador   ybateria interna. </t>
  </si>
  <si>
    <t>56910003</t>
  </si>
  <si>
    <t>56910004</t>
  </si>
  <si>
    <t>56911130001</t>
  </si>
  <si>
    <t>SOPORTE BARKAN 26-56 CON INCLINACION PARA PANTALLA DE 32" a 60" (Programa MAS)</t>
  </si>
  <si>
    <t>SOPORTE BASE PARA PANTALLA DE PLASMA DE 42</t>
  </si>
  <si>
    <t>REPARACION DE SOPLADORA  BG86, POLEA, CASQUILLO EN EL CILINDRO PIOLA, BRIDA CARBURADOR, EMPAQUE</t>
  </si>
  <si>
    <t>PODADORA, BUJIA FILTRO DE AIRE , COPLE, CUCHILLA 21", MANIFUL, ACEITE Y MANO DE OBR</t>
  </si>
  <si>
    <t>DESBROZADORA FS 250, CUERDA METALICA,</t>
  </si>
  <si>
    <t>BR 600 SOPLADOR  JUEGO DE EMPAQUES Y SERVICIO</t>
  </si>
  <si>
    <t xml:space="preserve">PODADORA BUJIA 5 E FILTRO DE AIRE ACEITE, PAPALOTE Y MANO DE OBRA </t>
  </si>
  <si>
    <t xml:space="preserve">PODADORA BUJIA FILTRO DE AIRE, ACEITE KID DIAFRAGMAS MANO DE OBRA </t>
  </si>
  <si>
    <t xml:space="preserve">TAMBOS QUE SE UTILIZARAN EN EL BARRIDO MANUAL POR PERSONAL DE PROTECCION AL AMBIENTE </t>
  </si>
  <si>
    <t>CAJA DE ADITIVO</t>
  </si>
  <si>
    <t>CHICOTE ACELERADOR</t>
  </si>
  <si>
    <t xml:space="preserve">TANQUE DE ACEITE BARRA Y CADENA </t>
  </si>
  <si>
    <t xml:space="preserve">DIABLITOS CON MODIFICACION  Y CAMBIO DE LLANTAS TERMINADOS EN COLOR ROJO Y SOLDADOS DE VARIAS PARTES </t>
  </si>
  <si>
    <t>CANDADOS</t>
  </si>
  <si>
    <t>ESCALERA</t>
  </si>
  <si>
    <t xml:space="preserve">CORTASETOS MARCA STHIL MODELO HS 45 CON POTENCIA DE 1 H.P.  </t>
  </si>
  <si>
    <t xml:space="preserve">MOTOSIERRA MARCA  STHIL MODELOS MS 170  CON BARRA DE 14" CON POTENCIA DE 1.8 H.P. </t>
  </si>
  <si>
    <t>PAPELERAS CIBELES 65</t>
  </si>
  <si>
    <t>PEDESTAL 20</t>
  </si>
  <si>
    <t>RFC HECN7811211W5 FACTURA FOLIO A43 FABRICACION Y SUMINISTRO DE ESTRUCTURA PERIMETRAL METALICA 18 MTS. LINEALES Y 31/2 DE ALTURA  PARA DELIMITAR CENTRO DE CONVENCIONES Y PLACA</t>
  </si>
  <si>
    <t xml:space="preserve">FABRICACION Y SUMINISTRO DE ESTRUCTURA PERIMETRAL METALICA DE 18 MTS.  LINEALES Y 31/2 DE ALTURA </t>
  </si>
  <si>
    <t>56911140001</t>
  </si>
  <si>
    <t>MOTOSIERRA CON ESPADA DE 18"</t>
  </si>
  <si>
    <t>56911140002</t>
  </si>
  <si>
    <t>MOTOSIERRA CON ESPADA DE 20"</t>
  </si>
  <si>
    <t>56911140003</t>
  </si>
  <si>
    <t>SECADORA DE 2 VELOCIDADES VARIABLES WIND POWER 10A  AMARILLA</t>
  </si>
  <si>
    <t>56911140004</t>
  </si>
  <si>
    <t>TINA DE BAÑO DE ACERO INOXIDABLE</t>
  </si>
  <si>
    <t>56911140005</t>
  </si>
  <si>
    <t>MESA PARA ESTETICA</t>
  </si>
  <si>
    <t>SOPLADOR STHIL BR600</t>
  </si>
  <si>
    <t>691000000</t>
  </si>
  <si>
    <t>SOPLADOR  STIHIL BR 600</t>
  </si>
  <si>
    <t>691000001</t>
  </si>
  <si>
    <t>691000002</t>
  </si>
  <si>
    <t>DESBROZADORA STIHIL FS-250</t>
  </si>
  <si>
    <t>691000003</t>
  </si>
  <si>
    <t>691000004</t>
  </si>
  <si>
    <t>MOTOSIERRA  MS 250 CON BARRA DE 20"</t>
  </si>
  <si>
    <t>691000005</t>
  </si>
  <si>
    <t>11108.99</t>
  </si>
  <si>
    <t>1028661 #10 (PAPELERA CIBELES 50 LITROS COLOR VERDE PERSONALIZADA CON HERALDICA DOLORES HIDALGO INCLUYE PEDESTAL)</t>
  </si>
  <si>
    <t>51310001</t>
  </si>
  <si>
    <t>Cuadro  de  Don  Miguel Hidalgo hecha en carboncillo  sobre papel por R. Gonzalez</t>
  </si>
  <si>
    <t>51310002</t>
  </si>
  <si>
    <t xml:space="preserve">Cuadro al Grito de la Independencia 2.50x 1.80 Mts </t>
  </si>
  <si>
    <t>51310003</t>
  </si>
  <si>
    <t xml:space="preserve">Cuadros   (9)   de   los  HEROES  DE  LAINDEPENDENCIA    </t>
  </si>
  <si>
    <t>51310004</t>
  </si>
  <si>
    <t xml:space="preserve">Cuadro  alusivo al 12 de OCTUBRE </t>
  </si>
  <si>
    <t>51310005</t>
  </si>
  <si>
    <t>Cuadro  con  croquis  de DOLORES HIDALGO (TRES)</t>
  </si>
  <si>
    <t>51310006</t>
  </si>
  <si>
    <t xml:space="preserve">Cuadro  cuerpo entero MIGUEL HIDALGO conmarco  de  madera  de  2.10  alto x 1.50ancho   (SALON   DE   CABILDOS)  </t>
  </si>
  <si>
    <t>51310007</t>
  </si>
  <si>
    <t xml:space="preserve">Cuadro  de  Fotografia  Antigua  </t>
  </si>
  <si>
    <t>51310008</t>
  </si>
  <si>
    <t xml:space="preserve">Cuadro  de talavera Relacion Cronologicade  Acontecimientos  1.06 X 1.66 </t>
  </si>
  <si>
    <t>51310009</t>
  </si>
  <si>
    <t>Fotografia 60x50 tamaño poster Parroquiade Dolores</t>
  </si>
  <si>
    <t>51310010</t>
  </si>
  <si>
    <t>MARCOS DE FOTOGRAFIAS (83) DE PRESIDENTES 70  C/foto,  7 Vacios y 6 s/foto (1 roto de los que tienen foto)</t>
  </si>
  <si>
    <t>51310011</t>
  </si>
  <si>
    <t>Poster enmarcado José Alfredo Jiménez encolor  rosa  con marco negro</t>
  </si>
  <si>
    <t>51310012</t>
  </si>
  <si>
    <t xml:space="preserve">Acrilico  REBELIONES  INDIGENAS </t>
  </si>
  <si>
    <t>51310014</t>
  </si>
  <si>
    <t>Cuadro de 1.05 M X 1.90 mts que contieneplano de la ciudad</t>
  </si>
  <si>
    <t>51310015</t>
  </si>
  <si>
    <t>Cuadro de IGNACIO ALLENDE</t>
  </si>
  <si>
    <t>51310016</t>
  </si>
  <si>
    <t>Cuadro de madera con poster de Dolores ycrist.</t>
  </si>
  <si>
    <t>51310017</t>
  </si>
  <si>
    <t>Cuadro de RAYON</t>
  </si>
  <si>
    <t>51310018</t>
  </si>
  <si>
    <t>Cuadro del HIMNO NACIONAL</t>
  </si>
  <si>
    <t>51310023</t>
  </si>
  <si>
    <t>Simbolo   de   los  EMPERADORES  MEXICAS</t>
  </si>
  <si>
    <t>51310024</t>
  </si>
  <si>
    <t>Acrilico   CONJURACION   DE  CRIOLLOS  YESPAÑOLES 1x1.50 Mts</t>
  </si>
  <si>
    <t>51310025</t>
  </si>
  <si>
    <t>Acrilico   LAS  CLASES  SOCIALES  97x160CmsAcrilico  LAS  CLASES SOCIALES 97x160Cms</t>
  </si>
  <si>
    <t>51310026</t>
  </si>
  <si>
    <t>Acrilico  EL  ERARIO REAL EN ORO Y PLATA97x59 Cms</t>
  </si>
  <si>
    <t>51310027</t>
  </si>
  <si>
    <t>Cuadro   en   talavera  Palabras  MiguelHidalgo  al  Pueblo  de Dolores 1.50x.50Mts</t>
  </si>
  <si>
    <t>51310028</t>
  </si>
  <si>
    <t>Cuadro de la bandera nacional de 1.14x65mts</t>
  </si>
  <si>
    <t>51310029</t>
  </si>
  <si>
    <t>Cuadro de talavera POEMA 93x62 Cms</t>
  </si>
  <si>
    <t>51310030</t>
  </si>
  <si>
    <t>Cuadro mapa de retirada y captura de DONMIGUEL HIDALGO</t>
  </si>
  <si>
    <t>51310031</t>
  </si>
  <si>
    <t>Imagen   de   madera   de   la  PURISIMACONCEPCION de 44 Cms</t>
  </si>
  <si>
    <t>51310032</t>
  </si>
  <si>
    <t>Imagen  de madera del SIGLO XVIII de 108cms de alto</t>
  </si>
  <si>
    <t>51310033</t>
  </si>
  <si>
    <t>Oleo   EL   REINO  DE  LA  NUEVA  ESPAÑA2.50x1.76 Mts</t>
  </si>
  <si>
    <t>51310034</t>
  </si>
  <si>
    <t>Oleo  CONSPIRACION  DESCUBIERTA  EN 1809Cabezas Incrustadas en Estacas</t>
  </si>
  <si>
    <t>51310035</t>
  </si>
  <si>
    <t>Oleo  EVOLUCION  DE  LA  POBLACION DE LANUEVA ESPAÑ</t>
  </si>
  <si>
    <t>51310036</t>
  </si>
  <si>
    <t>Oleo  LAS PROFECIAS DE ADVERSIDAD 1x1.50Mts</t>
  </si>
  <si>
    <t>51310037</t>
  </si>
  <si>
    <t>Oleo  Travesia  de  Cambio a la Historia2.1x1.50 Mts</t>
  </si>
  <si>
    <t>51310038</t>
  </si>
  <si>
    <t>Oleo de la Corregidora 2x2.50 Mts</t>
  </si>
  <si>
    <t>51310039</t>
  </si>
  <si>
    <t>Oleo EL MUNDO DE NAPOLEON 1.76x2.50 Mts</t>
  </si>
  <si>
    <t>51310040</t>
  </si>
  <si>
    <t>Oleo HUMANISTAS NOVOHISPANOS PRECURSORESDE LA INDEPENDENCIA 1x1.50 Mts</t>
  </si>
  <si>
    <t>51310041</t>
  </si>
  <si>
    <t>Oleo La Conquista de Mexico Tenochtitlan1x1.50 Mts</t>
  </si>
  <si>
    <t>51310042</t>
  </si>
  <si>
    <t>Oleo Los Pueblos del Sol 1x1.50 Mts</t>
  </si>
  <si>
    <t>51310043</t>
  </si>
  <si>
    <t>Oleo Nocion Medieval del Universo 1x1.50Mts</t>
  </si>
  <si>
    <t>51310044</t>
  </si>
  <si>
    <t>Oleo RUTA DE LA INDEPENDENCIA</t>
  </si>
  <si>
    <t>51310045</t>
  </si>
  <si>
    <t>Pintura  de HIDALGO SOBRE UN CABALLO CONINSCRIPCION</t>
  </si>
  <si>
    <t>51310046</t>
  </si>
  <si>
    <t>Pintura acrilico sobre madera SIN TITULO1x1.50 Mts</t>
  </si>
  <si>
    <t>51310047</t>
  </si>
  <si>
    <t>Pintura de HIDALGO CON CAÑONES</t>
  </si>
  <si>
    <t>51310048</t>
  </si>
  <si>
    <t>Pintura Oleo/Tela del Alfarero DolorenseFORTINO GUERRERO</t>
  </si>
  <si>
    <t>51310049</t>
  </si>
  <si>
    <t>Plano  de  la  ciudad de DOLORES EN 1900enmarcado172x1.14 Cms</t>
  </si>
  <si>
    <t>51310050</t>
  </si>
  <si>
    <t>MARCO  DE  MADERA ACABADO RUSTICO (CON POSTER ALUSIVO A LAS FIESTASPATRIAS 1999) 1.16 ALTO x .80 ANCHO</t>
  </si>
  <si>
    <t>51310051</t>
  </si>
  <si>
    <t>Cuadro  de  1x1  Mts  "MUJER CON METATE"replica  de  Diego  Rivera  (PASILLO)  .</t>
  </si>
  <si>
    <t>51310052</t>
  </si>
  <si>
    <t xml:space="preserve">Escudos    enmarcados   de   losmunicipios   de   Guanajuato  43x43  Cms (46)    </t>
  </si>
  <si>
    <t>51310053</t>
  </si>
  <si>
    <t xml:space="preserve">Cuadro   alusivo   a   la  IndependenciaDolores hidalgo </t>
  </si>
  <si>
    <t>51310054</t>
  </si>
  <si>
    <t>MAPA  GEOREFERENCIADO  DE  LA  CIUDAD DEDOLORES  HIDALGO, GTO. INCLUYENDO PUNTOSDE   INTERES,   CALLES,  COLONIAS,  ETC.</t>
  </si>
  <si>
    <t>51320001</t>
  </si>
  <si>
    <t>MURAL      MATANZA     DE     GRANADITASENCAUSTICA/MADERA 2.51X2.67 MTS</t>
  </si>
  <si>
    <t>51330001</t>
  </si>
  <si>
    <t xml:space="preserve">Escultura   en   Resina   Poliester   deCUAUHTEMOC  </t>
  </si>
  <si>
    <t>51330002</t>
  </si>
  <si>
    <t xml:space="preserve">Base de madera p/escultura 1.24x1.24 Mts(SON 3 BASES). </t>
  </si>
  <si>
    <t>51330004</t>
  </si>
  <si>
    <t>Escultura    de   DON   MIGUEL   HIDALGOARRODILLADO</t>
  </si>
  <si>
    <t>51330005</t>
  </si>
  <si>
    <t>Escultura  en  fibra  de vidrio ALFAREROCON PLATO Y PINCEL</t>
  </si>
  <si>
    <t>51330006</t>
  </si>
  <si>
    <t>Escultura  en  fibra  de vidrio NIÑA CONUVAS</t>
  </si>
  <si>
    <t>51330007</t>
  </si>
  <si>
    <t>Escultura  en  fibra de vidrio MUJER CONRUECA</t>
  </si>
  <si>
    <t>51330008</t>
  </si>
  <si>
    <t>Escultura  en  resina  poliester  de DONMIGUEL HIDALGO CON LANZA</t>
  </si>
  <si>
    <t>51330009</t>
  </si>
  <si>
    <t>Escultura  en fibra de vidrio DON MIGUELHIDALGO EN TORNO</t>
  </si>
  <si>
    <t>51330010</t>
  </si>
  <si>
    <t>Escultura en fibra de vidrio HERRERO</t>
  </si>
  <si>
    <t>51330011</t>
  </si>
  <si>
    <t>Escultura en fibra de vidrio TALAVARTEROCON BURRO</t>
  </si>
  <si>
    <t>51330012</t>
  </si>
  <si>
    <t xml:space="preserve">Esculturas  en  resina Poliester de PRESOS (3)  </t>
  </si>
  <si>
    <t>51330013</t>
  </si>
  <si>
    <t>Estatua  de  HIDALGO  EN  SU JUVENTUD enresina poliester</t>
  </si>
  <si>
    <t>51330014</t>
  </si>
  <si>
    <t xml:space="preserve">CAMPANA EN BRONCE, REPLICA DE LA CAMPANADE   INDEPENDENCIA   SEGUN  CONTRATO  NoMDH/DDUOP/CP/  2009-002  con las medidassig.:  0.75 altura, 3.20 circunferencia,1.70  cúpula  de circunfere </t>
  </si>
  <si>
    <t>51340001</t>
  </si>
  <si>
    <t xml:space="preserve">Piano   de   media   cola  color  negro.CHICKERING 1823. </t>
  </si>
  <si>
    <t>51340002</t>
  </si>
  <si>
    <t xml:space="preserve">Partirura de Musica (4) </t>
  </si>
  <si>
    <t>51340003</t>
  </si>
  <si>
    <t xml:space="preserve">Tambores (11) </t>
  </si>
  <si>
    <t>51340004</t>
  </si>
  <si>
    <t xml:space="preserve">Armonias (2) </t>
  </si>
  <si>
    <t>51340005</t>
  </si>
  <si>
    <t xml:space="preserve">Clarinete </t>
  </si>
  <si>
    <t>51340006</t>
  </si>
  <si>
    <t>51340007</t>
  </si>
  <si>
    <t>Sax alto LAURER</t>
  </si>
  <si>
    <t>51340008</t>
  </si>
  <si>
    <t xml:space="preserve">Trombones (2) </t>
  </si>
  <si>
    <t>51340009</t>
  </si>
  <si>
    <t xml:space="preserve">Trompeta </t>
  </si>
  <si>
    <t>51340010</t>
  </si>
  <si>
    <t xml:space="preserve">Trompetas (2) </t>
  </si>
  <si>
    <t>51340011</t>
  </si>
  <si>
    <t xml:space="preserve">Piano </t>
  </si>
  <si>
    <t>51340012</t>
  </si>
  <si>
    <t>Marimba  (4)  6  Barras  color  aluminio</t>
  </si>
  <si>
    <t>51340013</t>
  </si>
  <si>
    <t xml:space="preserve">TUBA  JUPITER (SAXOFÓN) CON MALETA COLORORO. </t>
  </si>
  <si>
    <t>51340014</t>
  </si>
  <si>
    <t xml:space="preserve">PIANO VERTICAL YAMAHA LU/90 PE CON BANCOFORRADO  EN VINIL COLOR NEGRO DE 67 X 49X 31.5 </t>
  </si>
  <si>
    <t>51340015</t>
  </si>
  <si>
    <t>PLATILLOS  PARA  BANDA  SABIAN COLOR ORO8"/45</t>
  </si>
  <si>
    <t>51340016</t>
  </si>
  <si>
    <t xml:space="preserve">SAXOR  WERIL  H63  OWL1C-E  CON  MALETINNEGRO </t>
  </si>
  <si>
    <t>51340017</t>
  </si>
  <si>
    <t xml:space="preserve">BOOM  CON  BASE  CROMADA C/NEGRO </t>
  </si>
  <si>
    <t>51340018</t>
  </si>
  <si>
    <t xml:space="preserve">SAXOFON      TENOR     MAJESTIC     MOD.SAS565LN/NAS567 CON MALETA NEGRA </t>
  </si>
  <si>
    <t>51340019</t>
  </si>
  <si>
    <t>SAXOFON  ALTO  MAJESTIC  MOD. SSTS5585LNCON MALETA NEGRA</t>
  </si>
  <si>
    <t>51340020</t>
  </si>
  <si>
    <t xml:space="preserve">VIOLIN 3/4 </t>
  </si>
  <si>
    <t>51340021</t>
  </si>
  <si>
    <t>51340022</t>
  </si>
  <si>
    <t>51340023</t>
  </si>
  <si>
    <t>51340024</t>
  </si>
  <si>
    <t>51340025</t>
  </si>
  <si>
    <t xml:space="preserve">CORNETAS EUROPEAS (13) </t>
  </si>
  <si>
    <t>51340026</t>
  </si>
  <si>
    <t xml:space="preserve">TAMBORES (12) </t>
  </si>
  <si>
    <t>51390005</t>
  </si>
  <si>
    <t xml:space="preserve">PIROGRAFO  GRANDE </t>
  </si>
  <si>
    <t>51390006</t>
  </si>
  <si>
    <t>51390007</t>
  </si>
  <si>
    <t>51390008</t>
  </si>
  <si>
    <t>51390009</t>
  </si>
  <si>
    <t>971000000</t>
  </si>
  <si>
    <t>PROTECCION ANTIVIRUS KASPERSKY INTERNET SECURITY</t>
  </si>
  <si>
    <t>971000001</t>
  </si>
  <si>
    <t>971000002</t>
  </si>
  <si>
    <t>971000003</t>
  </si>
  <si>
    <t>971000004</t>
  </si>
  <si>
    <t>971000005</t>
  </si>
  <si>
    <t>971000006</t>
  </si>
  <si>
    <t>971000007</t>
  </si>
  <si>
    <t>971000008</t>
  </si>
  <si>
    <t>971000009</t>
  </si>
  <si>
    <t>971000010</t>
  </si>
  <si>
    <t>ACTUALIZACION DE ANTIVIRUS KASPERSKY INTERNET</t>
  </si>
  <si>
    <t>971000011</t>
  </si>
  <si>
    <t>971000012</t>
  </si>
  <si>
    <t>971000013</t>
  </si>
  <si>
    <t>971000014</t>
  </si>
  <si>
    <t>971000015</t>
  </si>
  <si>
    <t>971000016</t>
  </si>
  <si>
    <t>971000017</t>
  </si>
  <si>
    <t>971000018</t>
  </si>
  <si>
    <t>971000019</t>
  </si>
  <si>
    <t>971000020</t>
  </si>
  <si>
    <t>BIT DEFENDER ANTIVIRUS PLUS 2017</t>
  </si>
  <si>
    <t>971000021</t>
  </si>
  <si>
    <t>971000022</t>
  </si>
  <si>
    <t>971000023</t>
  </si>
  <si>
    <t>971000024</t>
  </si>
  <si>
    <t>971000025</t>
  </si>
  <si>
    <t>971000026</t>
  </si>
  <si>
    <t>Bien Mueble</t>
  </si>
  <si>
    <t>811000001</t>
  </si>
  <si>
    <t>TERRENO DENOMINADO LOS AGUILARES, EN COLONIA</t>
  </si>
  <si>
    <t>111000071</t>
  </si>
  <si>
    <t>ESCRITORIOS RUSTICOS TALLADOS  Y BARNIZADOS</t>
  </si>
  <si>
    <t>111000072</t>
  </si>
  <si>
    <t>ESCRITORIO PENINSULAR LENEA LUX 16MM MODULAR COLOR</t>
  </si>
  <si>
    <t>SERVIDOR MARCA HP E ML30 G9 PROCESADOR INTEL XEON</t>
  </si>
  <si>
    <t>151000081</t>
  </si>
  <si>
    <t>PC DE ESCRITORIO PROTEUS BETA CORE I3,4GB RAM, 1TB</t>
  </si>
  <si>
    <t>151000082</t>
  </si>
  <si>
    <t>151000083</t>
  </si>
  <si>
    <t>151000084</t>
  </si>
  <si>
    <t>COMPUTADORA DE ESCRITORIO IMAC MK442E/A,</t>
  </si>
  <si>
    <t>151000085</t>
  </si>
  <si>
    <t>MEMORIA RAM DE 8GB PARA IMAC LPDDR3 DE 1867 MHZ</t>
  </si>
  <si>
    <t>151000086</t>
  </si>
  <si>
    <t>IMPRESORA EPSON STYLUS L810</t>
  </si>
  <si>
    <t>151000087</t>
  </si>
  <si>
    <t>13926.96</t>
  </si>
  <si>
    <t>7737.20</t>
  </si>
  <si>
    <t>39,460.88</t>
  </si>
  <si>
    <t>CAMARA NIKON D7100, 18-140MM NEGRA, CON TARJETA SD</t>
  </si>
  <si>
    <t>40935.82</t>
  </si>
  <si>
    <t>231000003</t>
  </si>
  <si>
    <t>LENTE NIKON AF-S 55-300 MM F/4.5-5.6G COLOR NEGRO</t>
  </si>
  <si>
    <t>TALADRO DESTORNILLADOR DEWALT CON LLAVE IMPACTO</t>
  </si>
  <si>
    <t>ENFRIADOR DE AIRE PORTATIL  DE 30 LTS, HONEYWELL</t>
  </si>
  <si>
    <t>111000075</t>
  </si>
  <si>
    <t>LOCKET METALICO 2 PUERTAS MED. 175 X 0.38 X 0.36 M</t>
  </si>
  <si>
    <t>111000076</t>
  </si>
  <si>
    <t>111000077</t>
  </si>
  <si>
    <t>111000078</t>
  </si>
  <si>
    <t>111000079</t>
  </si>
  <si>
    <t>111000080</t>
  </si>
  <si>
    <t>111000081</t>
  </si>
  <si>
    <t>111000082</t>
  </si>
  <si>
    <t>111000083</t>
  </si>
  <si>
    <t>111000084</t>
  </si>
  <si>
    <t>111000085</t>
  </si>
  <si>
    <t>111000086</t>
  </si>
  <si>
    <t>111000087</t>
  </si>
  <si>
    <t>111000088</t>
  </si>
  <si>
    <t>SCANNER SCANJET PROFECIONAL 100 L2722A</t>
  </si>
  <si>
    <t>CAMIONETA  PICK UP DOBLE CABINA  NP300 S AC</t>
  </si>
  <si>
    <t>411000009</t>
  </si>
  <si>
    <t>411000010</t>
  </si>
  <si>
    <t>411000011</t>
  </si>
  <si>
    <t>411000012</t>
  </si>
  <si>
    <t>411000013</t>
  </si>
  <si>
    <t>MUNICIPIO DE DOLORES HIDALGO CUNA DE LA INDEPENDENCIA NACIONAL, GTO.
RELACIÓN DE BIENES MUEBLES QUE COMPONEN EL PATRIMONIO
AL 30 DE JUNIO DE 2017</t>
  </si>
  <si>
    <t>MUNICIPIO DE DOLORES HIDALGO CUNA DE LA INDEPENDENCIA NACIONAL, GTO.
RELACIÓN DE BIENES ARQUEOLÓGICOS, ARTÍSTICOS E HISTÓRICOS
AL 30 DE JUNIO DE 2017</t>
  </si>
  <si>
    <t>MUNICIPIO DE DOLORES HIDALGO CUNA DE LA INDEPENDENCIA NACIONAL, GTO.
RELACIÓN DE BIENES INMUEBLES QUE COMPONEN EL PATRIMONIO
AL 30 DE JUNIO DE 2017</t>
  </si>
  <si>
    <t>MUNICIPIO DE DOLORES HIDALGO CUNA DE LA INDEPENDENCIA NACIONAL, GTO.
RELACIÓN DE BIENES SIN VALOR EN CONTABILIDAD
AL 30 DE JUNIO DE 2017</t>
  </si>
</sst>
</file>

<file path=xl/styles.xml><?xml version="1.0" encoding="utf-8"?>
<styleSheet xmlns="http://schemas.openxmlformats.org/spreadsheetml/2006/main">
  <numFmts count="5">
    <numFmt numFmtId="44" formatCode="_-&quot;$&quot;* #,##0.00_-;\-&quot;$&quot;* #,##0.00_-;_-&quot;$&quot;* &quot;-&quot;??_-;_-@_-"/>
    <numFmt numFmtId="43" formatCode="_-* #,##0.00_-;\-* #,##0.00_-;_-* &quot;-&quot;??_-;_-@_-"/>
    <numFmt numFmtId="164" formatCode="_-[$€-2]* #,##0.00_-;\-[$€-2]* #,##0.00_-;_-[$€-2]* &quot;-&quot;??_-"/>
    <numFmt numFmtId="165" formatCode="&quot;$&quot;#,##0.00"/>
    <numFmt numFmtId="166" formatCode="[$$-80A]#,##0.00"/>
  </numFmts>
  <fonts count="19">
    <font>
      <sz val="8"/>
      <color theme="1"/>
      <name val="Arial"/>
      <family val="2"/>
    </font>
    <font>
      <sz val="10"/>
      <name val="Arial"/>
      <family val="2"/>
    </font>
    <font>
      <sz val="11"/>
      <color indexed="8"/>
      <name val="Calibri"/>
      <family val="2"/>
    </font>
    <font>
      <sz val="8"/>
      <color theme="0"/>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
      <sz val="8"/>
      <name val="Arial"/>
      <family val="2"/>
    </font>
    <font>
      <sz val="8"/>
      <color rgb="FFFF0000"/>
      <name val="Arial"/>
      <family val="2"/>
    </font>
    <font>
      <sz val="7"/>
      <color theme="1"/>
      <name val="Arial"/>
      <family val="2"/>
    </font>
    <font>
      <sz val="12"/>
      <color theme="1"/>
      <name val="Calibri"/>
      <family val="2"/>
      <scheme val="minor"/>
    </font>
    <font>
      <sz val="10"/>
      <color theme="1"/>
      <name val="Arial"/>
      <family val="2"/>
    </font>
    <font>
      <sz val="7"/>
      <color theme="1"/>
      <name val="Calibri"/>
      <family val="2"/>
    </font>
    <font>
      <b/>
      <sz val="7"/>
      <color theme="0"/>
      <name val="Arial"/>
      <family val="2"/>
    </font>
    <font>
      <sz val="7"/>
      <color rgb="FF92D050"/>
      <name val="Arial"/>
      <family val="2"/>
    </font>
    <font>
      <b/>
      <sz val="7"/>
      <color theme="1"/>
      <name val="Arial"/>
      <family val="2"/>
    </font>
    <font>
      <sz val="7"/>
      <color rgb="FFFF0000"/>
      <name val="Arial"/>
      <family val="2"/>
    </font>
  </fonts>
  <fills count="5">
    <fill>
      <patternFill patternType="none"/>
    </fill>
    <fill>
      <patternFill patternType="gray125"/>
    </fill>
    <fill>
      <patternFill patternType="solid">
        <fgColor theme="1" tint="0.499984740745262"/>
        <bgColor indexed="64"/>
      </patternFill>
    </fill>
    <fill>
      <patternFill patternType="solid">
        <fgColor rgb="FF92D050"/>
        <bgColor indexed="64"/>
      </patternFill>
    </fill>
    <fill>
      <patternFill patternType="solid">
        <fgColor theme="0"/>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bottom style="thin">
        <color indexed="8"/>
      </bottom>
      <diagonal/>
    </border>
    <border>
      <left style="thin">
        <color indexed="8"/>
      </left>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8"/>
      </right>
      <top style="thin">
        <color indexed="64"/>
      </top>
      <bottom style="thin">
        <color indexed="64"/>
      </bottom>
      <diagonal/>
    </border>
    <border>
      <left/>
      <right style="thin">
        <color indexed="8"/>
      </right>
      <top style="thin">
        <color indexed="8"/>
      </top>
      <bottom style="thin">
        <color indexed="8"/>
      </bottom>
      <diagonal/>
    </border>
    <border>
      <left/>
      <right style="thin">
        <color indexed="64"/>
      </right>
      <top style="thin">
        <color indexed="64"/>
      </top>
      <bottom style="thin">
        <color indexed="8"/>
      </bottom>
      <diagonal/>
    </border>
    <border>
      <left/>
      <right style="thin">
        <color indexed="8"/>
      </right>
      <top style="thin">
        <color indexed="8"/>
      </top>
      <bottom/>
      <diagonal/>
    </border>
    <border>
      <left/>
      <right style="thin">
        <color indexed="8"/>
      </right>
      <top style="thin">
        <color indexed="64"/>
      </top>
      <bottom style="thin">
        <color indexed="8"/>
      </bottom>
      <diagonal/>
    </border>
    <border>
      <left/>
      <right style="thin">
        <color indexed="8"/>
      </right>
      <top style="thin">
        <color indexed="64"/>
      </top>
      <bottom/>
      <diagonal/>
    </border>
    <border>
      <left style="thin">
        <color indexed="8"/>
      </left>
      <right style="thin">
        <color indexed="8"/>
      </right>
      <top style="thin">
        <color indexed="8"/>
      </top>
      <bottom/>
      <diagonal/>
    </border>
    <border>
      <left style="thin">
        <color indexed="8"/>
      </left>
      <right style="thin">
        <color indexed="8"/>
      </right>
      <top style="thin">
        <color indexed="64"/>
      </top>
      <bottom/>
      <diagonal/>
    </border>
  </borders>
  <cellStyleXfs count="20">
    <xf numFmtId="0" fontId="0" fillId="0" borderId="0"/>
    <xf numFmtId="164"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44" fontId="8" fillId="0" borderId="0" applyFont="0" applyFill="0" applyBorder="0" applyAlignment="0" applyProtection="0"/>
    <xf numFmtId="0" fontId="8" fillId="0" borderId="0"/>
    <xf numFmtId="0" fontId="12" fillId="0" borderId="0"/>
    <xf numFmtId="0" fontId="8" fillId="0" borderId="0"/>
  </cellStyleXfs>
  <cellXfs count="175">
    <xf numFmtId="0" fontId="0" fillId="0" borderId="0" xfId="0"/>
    <xf numFmtId="0" fontId="0" fillId="0" borderId="0" xfId="0" applyFont="1"/>
    <xf numFmtId="0" fontId="0" fillId="0" borderId="0" xfId="0" applyNumberFormat="1" applyFont="1" applyFill="1" applyBorder="1" applyAlignment="1" applyProtection="1">
      <alignment horizontal="right" vertical="center" wrapText="1"/>
      <protection locked="0"/>
    </xf>
    <xf numFmtId="0" fontId="0" fillId="0" borderId="0" xfId="0" applyFont="1" applyProtection="1">
      <protection locked="0"/>
    </xf>
    <xf numFmtId="0" fontId="0" fillId="0" borderId="4" xfId="0" applyNumberFormat="1" applyFont="1" applyFill="1" applyBorder="1" applyAlignment="1" applyProtection="1">
      <alignment horizontal="left" vertical="center" wrapText="1"/>
      <protection locked="0"/>
    </xf>
    <xf numFmtId="4" fontId="0" fillId="0" borderId="5" xfId="0" applyNumberFormat="1" applyFont="1" applyFill="1" applyBorder="1" applyAlignment="1" applyProtection="1">
      <alignment horizontal="right" vertical="center" wrapText="1"/>
      <protection locked="0"/>
    </xf>
    <xf numFmtId="0" fontId="0" fillId="0" borderId="4" xfId="0" applyNumberFormat="1" applyFont="1" applyFill="1" applyBorder="1" applyAlignment="1" applyProtection="1">
      <alignment horizontal="left" vertical="center" wrapText="1" indent="1"/>
      <protection locked="0"/>
    </xf>
    <xf numFmtId="0" fontId="6" fillId="0" borderId="0" xfId="0" applyNumberFormat="1" applyFont="1" applyFill="1" applyBorder="1" applyAlignment="1" applyProtection="1">
      <alignment horizontal="right" vertical="center" wrapText="1"/>
      <protection locked="0"/>
    </xf>
    <xf numFmtId="0" fontId="4" fillId="2" borderId="7" xfId="8" applyFont="1" applyFill="1" applyBorder="1" applyAlignment="1">
      <alignment horizontal="center" vertical="center" wrapText="1"/>
    </xf>
    <xf numFmtId="0" fontId="7" fillId="3" borderId="6" xfId="0" applyNumberFormat="1" applyFont="1" applyFill="1" applyBorder="1" applyAlignment="1" applyProtection="1">
      <alignment horizontal="left" vertical="center" wrapText="1" indent="1"/>
      <protection locked="0"/>
    </xf>
    <xf numFmtId="0" fontId="6" fillId="3" borderId="8" xfId="0" applyNumberFormat="1" applyFont="1" applyFill="1" applyBorder="1" applyAlignment="1" applyProtection="1">
      <alignment horizontal="left" vertical="center" wrapText="1" indent="1"/>
      <protection locked="0"/>
    </xf>
    <xf numFmtId="4" fontId="6" fillId="3" borderId="9" xfId="0" applyNumberFormat="1" applyFont="1" applyFill="1" applyBorder="1" applyAlignment="1" applyProtection="1">
      <alignment horizontal="right" vertical="center" wrapText="1"/>
      <protection locked="0"/>
    </xf>
    <xf numFmtId="0" fontId="6" fillId="3" borderId="8" xfId="0" applyNumberFormat="1" applyFont="1" applyFill="1" applyBorder="1" applyAlignment="1" applyProtection="1">
      <alignment horizontal="right" vertical="center" wrapText="1"/>
      <protection locked="0"/>
    </xf>
    <xf numFmtId="0" fontId="3" fillId="0" borderId="0" xfId="0" applyFont="1"/>
    <xf numFmtId="0" fontId="4" fillId="2" borderId="12" xfId="8" applyFont="1" applyFill="1" applyBorder="1" applyAlignment="1">
      <alignment horizontal="center" vertical="center" wrapText="1"/>
    </xf>
    <xf numFmtId="0" fontId="9" fillId="0" borderId="13" xfId="0" applyFont="1" applyBorder="1" applyAlignment="1" applyProtection="1">
      <alignment horizontal="center" wrapText="1"/>
      <protection locked="0"/>
    </xf>
    <xf numFmtId="49" fontId="10" fillId="0" borderId="7" xfId="0" applyNumberFormat="1" applyFont="1" applyBorder="1" applyAlignment="1" applyProtection="1">
      <alignment horizontal="center" wrapText="1"/>
      <protection locked="0"/>
    </xf>
    <xf numFmtId="0" fontId="7" fillId="3" borderId="1" xfId="0" applyNumberFormat="1" applyFont="1" applyFill="1" applyBorder="1" applyAlignment="1" applyProtection="1">
      <alignment horizontal="center" vertical="center" wrapText="1"/>
      <protection locked="0"/>
    </xf>
    <xf numFmtId="0" fontId="6" fillId="3" borderId="2" xfId="0" applyNumberFormat="1" applyFont="1" applyFill="1" applyBorder="1" applyAlignment="1" applyProtection="1">
      <alignment horizontal="center" vertical="center" wrapText="1"/>
      <protection locked="0"/>
    </xf>
    <xf numFmtId="4" fontId="6" fillId="3" borderId="3" xfId="0" applyNumberFormat="1" applyFont="1" applyFill="1" applyBorder="1" applyAlignment="1" applyProtection="1">
      <alignment horizontal="center" vertical="center" wrapText="1"/>
      <protection locked="0"/>
    </xf>
    <xf numFmtId="0" fontId="0" fillId="0" borderId="0" xfId="0" applyFont="1" applyAlignment="1" applyProtection="1">
      <alignment horizontal="center"/>
      <protection locked="0"/>
    </xf>
    <xf numFmtId="0" fontId="11" fillId="0" borderId="15" xfId="17" applyNumberFormat="1" applyFont="1" applyBorder="1" applyAlignment="1" applyProtection="1">
      <alignment horizontal="center" wrapText="1"/>
      <protection locked="0"/>
    </xf>
    <xf numFmtId="0" fontId="8" fillId="0" borderId="7" xfId="17" applyFont="1" applyBorder="1" applyAlignment="1" applyProtection="1">
      <alignment horizontal="center" wrapText="1"/>
      <protection locked="0"/>
    </xf>
    <xf numFmtId="0" fontId="11" fillId="0" borderId="7" xfId="17" applyFont="1" applyBorder="1" applyAlignment="1" applyProtection="1">
      <alignment horizontal="center" vertical="center" wrapText="1"/>
      <protection locked="0"/>
    </xf>
    <xf numFmtId="0" fontId="11" fillId="0" borderId="7" xfId="17" applyFont="1" applyFill="1" applyBorder="1" applyAlignment="1" applyProtection="1">
      <alignment horizontal="center"/>
      <protection locked="0"/>
    </xf>
    <xf numFmtId="0" fontId="11" fillId="0" borderId="7" xfId="17" applyFont="1" applyBorder="1" applyAlignment="1" applyProtection="1">
      <alignment horizontal="center"/>
      <protection locked="0"/>
    </xf>
    <xf numFmtId="0" fontId="11" fillId="0" borderId="7" xfId="17" applyFont="1" applyBorder="1" applyAlignment="1" applyProtection="1">
      <alignment horizontal="center" wrapText="1"/>
      <protection locked="0"/>
    </xf>
    <xf numFmtId="0" fontId="11" fillId="4" borderId="7" xfId="17" applyFont="1" applyFill="1" applyBorder="1" applyAlignment="1" applyProtection="1">
      <alignment horizontal="center" vertical="center" wrapText="1"/>
      <protection locked="0"/>
    </xf>
    <xf numFmtId="0" fontId="11" fillId="0" borderId="7" xfId="0" applyFont="1" applyFill="1" applyBorder="1" applyAlignment="1" applyProtection="1">
      <alignment horizontal="center"/>
      <protection locked="0"/>
    </xf>
    <xf numFmtId="2" fontId="13" fillId="0" borderId="0" xfId="0" applyNumberFormat="1" applyFont="1" applyBorder="1" applyAlignment="1" applyProtection="1">
      <alignment horizontal="center" vertical="center"/>
      <protection locked="0"/>
    </xf>
    <xf numFmtId="0" fontId="0" fillId="0" borderId="6" xfId="0" applyNumberFormat="1" applyFont="1" applyFill="1" applyBorder="1" applyAlignment="1" applyProtection="1">
      <alignment horizontal="left" vertical="center" wrapText="1"/>
      <protection locked="0"/>
    </xf>
    <xf numFmtId="0" fontId="0" fillId="0" borderId="8"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pplyProtection="1">
      <alignment horizontal="center" vertical="center" wrapText="1"/>
      <protection locked="0"/>
    </xf>
    <xf numFmtId="0" fontId="0" fillId="0" borderId="8" xfId="0" applyNumberFormat="1" applyFont="1" applyFill="1" applyBorder="1" applyAlignment="1" applyProtection="1">
      <alignment horizontal="right" vertical="center" wrapText="1"/>
      <protection locked="0"/>
    </xf>
    <xf numFmtId="4" fontId="0" fillId="0" borderId="9" xfId="0" applyNumberFormat="1" applyFont="1" applyFill="1" applyBorder="1" applyAlignment="1" applyProtection="1">
      <alignment horizontal="right" vertical="center" wrapText="1"/>
      <protection locked="0"/>
    </xf>
    <xf numFmtId="0" fontId="0" fillId="0" borderId="8" xfId="0" applyBorder="1" applyAlignment="1" applyProtection="1">
      <alignment horizontal="center" vertical="center" wrapText="1"/>
      <protection locked="0"/>
    </xf>
    <xf numFmtId="0" fontId="0" fillId="0" borderId="10" xfId="0" applyNumberFormat="1" applyFont="1" applyFill="1" applyBorder="1" applyAlignment="1" applyProtection="1">
      <alignment horizontal="left" vertical="center" wrapText="1"/>
      <protection locked="0"/>
    </xf>
    <xf numFmtId="0" fontId="0" fillId="0" borderId="11" xfId="0" applyBorder="1" applyAlignment="1" applyProtection="1">
      <alignment horizontal="center" vertical="center" wrapText="1"/>
      <protection locked="0"/>
    </xf>
    <xf numFmtId="0" fontId="0" fillId="0" borderId="11" xfId="0" applyNumberFormat="1" applyFont="1" applyFill="1" applyBorder="1" applyAlignment="1" applyProtection="1">
      <alignment horizontal="right" vertical="center" wrapText="1"/>
      <protection locked="0"/>
    </xf>
    <xf numFmtId="4" fontId="0" fillId="0" borderId="26" xfId="0" applyNumberFormat="1" applyFont="1" applyFill="1" applyBorder="1" applyAlignment="1" applyProtection="1">
      <alignment horizontal="right" vertical="center" wrapText="1"/>
      <protection locked="0"/>
    </xf>
    <xf numFmtId="0" fontId="11" fillId="0" borderId="7" xfId="17" applyFont="1" applyFill="1" applyBorder="1" applyAlignment="1" applyProtection="1">
      <alignment horizontal="center" wrapText="1"/>
      <protection locked="0"/>
    </xf>
    <xf numFmtId="0" fontId="11" fillId="0" borderId="13" xfId="0" applyFont="1" applyBorder="1" applyAlignment="1" applyProtection="1">
      <alignment horizontal="center"/>
      <protection locked="0"/>
    </xf>
    <xf numFmtId="0" fontId="11" fillId="0" borderId="13" xfId="0" applyFont="1" applyBorder="1" applyAlignment="1" applyProtection="1">
      <alignment horizontal="center" wrapText="1"/>
      <protection locked="0"/>
    </xf>
    <xf numFmtId="2" fontId="11" fillId="0" borderId="13" xfId="0" applyNumberFormat="1" applyFont="1" applyBorder="1" applyAlignment="1" applyProtection="1">
      <alignment horizontal="center" wrapText="1"/>
      <protection locked="0"/>
    </xf>
    <xf numFmtId="2" fontId="11" fillId="0" borderId="13" xfId="0" applyNumberFormat="1" applyFont="1" applyBorder="1" applyAlignment="1" applyProtection="1">
      <alignment horizontal="center"/>
      <protection locked="0"/>
    </xf>
    <xf numFmtId="2" fontId="11" fillId="0" borderId="16" xfId="0" applyNumberFormat="1" applyFont="1" applyFill="1" applyBorder="1" applyAlignment="1" applyProtection="1">
      <alignment horizontal="center"/>
      <protection locked="0"/>
    </xf>
    <xf numFmtId="0" fontId="11" fillId="0" borderId="21" xfId="17" applyFont="1" applyFill="1" applyBorder="1" applyAlignment="1" applyProtection="1">
      <alignment horizontal="center" wrapText="1"/>
      <protection locked="0"/>
    </xf>
    <xf numFmtId="2" fontId="11" fillId="0" borderId="22" xfId="17" applyNumberFormat="1" applyFont="1" applyFill="1" applyBorder="1" applyAlignment="1" applyProtection="1">
      <alignment horizontal="center" wrapText="1"/>
      <protection locked="0"/>
    </xf>
    <xf numFmtId="0" fontId="11" fillId="0" borderId="7" xfId="18" applyFont="1" applyFill="1" applyBorder="1" applyAlignment="1" applyProtection="1">
      <alignment horizontal="center" wrapText="1"/>
      <protection locked="0"/>
    </xf>
    <xf numFmtId="2" fontId="11" fillId="0" borderId="7" xfId="18" applyNumberFormat="1" applyFont="1" applyFill="1" applyBorder="1" applyAlignment="1" applyProtection="1">
      <alignment horizontal="center" wrapText="1"/>
      <protection locked="0"/>
    </xf>
    <xf numFmtId="2" fontId="11" fillId="0" borderId="7" xfId="17" applyNumberFormat="1" applyFont="1" applyFill="1" applyBorder="1" applyAlignment="1" applyProtection="1">
      <alignment horizontal="center" wrapText="1"/>
      <protection locked="0"/>
    </xf>
    <xf numFmtId="2" fontId="8" fillId="0" borderId="7" xfId="17" applyNumberFormat="1" applyFont="1" applyBorder="1" applyAlignment="1" applyProtection="1">
      <alignment horizontal="center"/>
      <protection locked="0"/>
    </xf>
    <xf numFmtId="2" fontId="11" fillId="0" borderId="7" xfId="17" applyNumberFormat="1" applyFont="1" applyBorder="1" applyAlignment="1" applyProtection="1">
      <alignment horizontal="center"/>
      <protection locked="0"/>
    </xf>
    <xf numFmtId="0" fontId="11" fillId="0" borderId="15" xfId="0" applyFont="1" applyBorder="1" applyAlignment="1" applyProtection="1">
      <alignment horizontal="center" wrapText="1"/>
      <protection locked="0"/>
    </xf>
    <xf numFmtId="0" fontId="11" fillId="0" borderId="23" xfId="0" applyFont="1" applyBorder="1" applyAlignment="1" applyProtection="1">
      <alignment horizontal="center"/>
      <protection locked="0"/>
    </xf>
    <xf numFmtId="0" fontId="11" fillId="0" borderId="7" xfId="0" applyFont="1" applyBorder="1" applyAlignment="1" applyProtection="1">
      <alignment horizontal="center"/>
      <protection locked="0"/>
    </xf>
    <xf numFmtId="2" fontId="11" fillId="0" borderId="7" xfId="17" applyNumberFormat="1" applyFont="1" applyBorder="1" applyAlignment="1" applyProtection="1">
      <alignment horizontal="center" wrapText="1"/>
      <protection locked="0"/>
    </xf>
    <xf numFmtId="0" fontId="11" fillId="0" borderId="7" xfId="0" applyFont="1" applyBorder="1" applyAlignment="1" applyProtection="1">
      <alignment horizontal="center" wrapText="1"/>
      <protection locked="0"/>
    </xf>
    <xf numFmtId="2" fontId="11" fillId="0" borderId="7" xfId="0" applyNumberFormat="1" applyFont="1" applyBorder="1" applyAlignment="1" applyProtection="1">
      <alignment horizontal="center" wrapText="1"/>
      <protection locked="0"/>
    </xf>
    <xf numFmtId="0" fontId="11" fillId="0" borderId="7" xfId="0" applyFont="1" applyFill="1" applyBorder="1" applyAlignment="1" applyProtection="1">
      <alignment horizontal="center" wrapText="1"/>
      <protection locked="0"/>
    </xf>
    <xf numFmtId="2" fontId="11" fillId="0" borderId="7" xfId="0" applyNumberFormat="1" applyFont="1" applyFill="1" applyBorder="1" applyAlignment="1" applyProtection="1">
      <alignment horizontal="center" wrapText="1"/>
      <protection locked="0"/>
    </xf>
    <xf numFmtId="2" fontId="11" fillId="0" borderId="7" xfId="0" applyNumberFormat="1" applyFont="1" applyFill="1" applyBorder="1" applyAlignment="1" applyProtection="1">
      <alignment horizontal="center"/>
      <protection locked="0"/>
    </xf>
    <xf numFmtId="0" fontId="11" fillId="4" borderId="7" xfId="17" applyFont="1" applyFill="1" applyBorder="1" applyAlignment="1" applyProtection="1">
      <alignment horizontal="center" wrapText="1"/>
      <protection locked="0"/>
    </xf>
    <xf numFmtId="2" fontId="11" fillId="4" borderId="7" xfId="17" applyNumberFormat="1" applyFont="1" applyFill="1" applyBorder="1" applyAlignment="1" applyProtection="1">
      <alignment horizontal="center"/>
      <protection locked="0"/>
    </xf>
    <xf numFmtId="0" fontId="11" fillId="4" borderId="7" xfId="17" applyFont="1" applyFill="1" applyBorder="1" applyAlignment="1" applyProtection="1">
      <alignment horizontal="center"/>
      <protection locked="0"/>
    </xf>
    <xf numFmtId="2" fontId="11" fillId="0" borderId="10" xfId="17" applyNumberFormat="1" applyFont="1" applyBorder="1" applyAlignment="1" applyProtection="1">
      <alignment horizontal="center"/>
      <protection locked="0"/>
    </xf>
    <xf numFmtId="0" fontId="11" fillId="0" borderId="17" xfId="17" applyNumberFormat="1" applyFont="1" applyBorder="1" applyAlignment="1" applyProtection="1">
      <alignment horizontal="center" wrapText="1"/>
      <protection locked="0"/>
    </xf>
    <xf numFmtId="0" fontId="11" fillId="0" borderId="18" xfId="17" applyFont="1" applyBorder="1" applyAlignment="1" applyProtection="1">
      <alignment horizontal="center" wrapText="1"/>
      <protection locked="0"/>
    </xf>
    <xf numFmtId="2" fontId="11" fillId="0" borderId="19" xfId="17" applyNumberFormat="1" applyFont="1" applyBorder="1" applyAlignment="1" applyProtection="1">
      <alignment horizontal="center" wrapText="1"/>
      <protection locked="0"/>
    </xf>
    <xf numFmtId="0" fontId="11" fillId="0" borderId="0" xfId="0" applyFont="1" applyProtection="1">
      <protection locked="0"/>
    </xf>
    <xf numFmtId="0" fontId="11" fillId="0" borderId="15" xfId="17" applyFont="1" applyBorder="1" applyAlignment="1" applyProtection="1">
      <alignment horizontal="center" wrapText="1"/>
      <protection locked="0"/>
    </xf>
    <xf numFmtId="0" fontId="11" fillId="0" borderId="13" xfId="17" applyFont="1" applyBorder="1" applyAlignment="1" applyProtection="1">
      <alignment horizontal="center" wrapText="1"/>
      <protection locked="0"/>
    </xf>
    <xf numFmtId="2" fontId="11" fillId="0" borderId="16" xfId="17" applyNumberFormat="1" applyFont="1" applyBorder="1" applyAlignment="1" applyProtection="1">
      <alignment horizontal="center" wrapText="1"/>
      <protection locked="0"/>
    </xf>
    <xf numFmtId="4" fontId="11" fillId="0" borderId="7" xfId="17" applyNumberFormat="1" applyFont="1" applyBorder="1" applyAlignment="1" applyProtection="1">
      <alignment horizontal="center" wrapText="1"/>
      <protection locked="0"/>
    </xf>
    <xf numFmtId="2" fontId="11" fillId="0" borderId="7" xfId="18" applyNumberFormat="1" applyFont="1" applyBorder="1" applyAlignment="1" applyProtection="1">
      <alignment horizontal="center"/>
      <protection locked="0"/>
    </xf>
    <xf numFmtId="2" fontId="11" fillId="0" borderId="7" xfId="18" applyNumberFormat="1" applyFont="1" applyBorder="1" applyAlignment="1" applyProtection="1">
      <alignment horizontal="center" wrapText="1"/>
      <protection locked="0"/>
    </xf>
    <xf numFmtId="2" fontId="11" fillId="0" borderId="7" xfId="0" applyNumberFormat="1" applyFont="1" applyBorder="1" applyAlignment="1" applyProtection="1">
      <alignment horizontal="center"/>
      <protection locked="0"/>
    </xf>
    <xf numFmtId="0" fontId="11" fillId="0" borderId="0" xfId="17" applyFont="1" applyBorder="1" applyAlignment="1" applyProtection="1">
      <alignment horizontal="center" wrapText="1"/>
      <protection locked="0"/>
    </xf>
    <xf numFmtId="2" fontId="11" fillId="0" borderId="5" xfId="18" applyNumberFormat="1" applyFont="1" applyBorder="1" applyAlignment="1" applyProtection="1">
      <alignment horizontal="center" wrapText="1"/>
      <protection locked="0"/>
    </xf>
    <xf numFmtId="0" fontId="11" fillId="0" borderId="20" xfId="17" applyFont="1" applyBorder="1" applyAlignment="1" applyProtection="1">
      <alignment horizontal="center" wrapText="1"/>
      <protection locked="0"/>
    </xf>
    <xf numFmtId="0" fontId="11" fillId="0" borderId="21" xfId="17" applyFont="1" applyBorder="1" applyAlignment="1" applyProtection="1">
      <alignment horizontal="center" wrapText="1"/>
      <protection locked="0"/>
    </xf>
    <xf numFmtId="2" fontId="11" fillId="0" borderId="22" xfId="17" applyNumberFormat="1" applyFont="1" applyBorder="1" applyAlignment="1" applyProtection="1">
      <alignment horizontal="center" wrapText="1"/>
      <protection locked="0"/>
    </xf>
    <xf numFmtId="2" fontId="11" fillId="0" borderId="16" xfId="0" applyNumberFormat="1" applyFont="1" applyBorder="1" applyAlignment="1" applyProtection="1">
      <alignment horizontal="center"/>
      <protection locked="0"/>
    </xf>
    <xf numFmtId="2" fontId="11" fillId="0" borderId="7" xfId="17" applyNumberFormat="1" applyFont="1" applyFill="1" applyBorder="1" applyAlignment="1" applyProtection="1">
      <alignment horizontal="center"/>
      <protection locked="0"/>
    </xf>
    <xf numFmtId="0" fontId="11" fillId="0" borderId="7" xfId="19" applyFont="1" applyBorder="1" applyAlignment="1" applyProtection="1">
      <alignment horizontal="center" wrapText="1"/>
      <protection locked="0"/>
    </xf>
    <xf numFmtId="0" fontId="11" fillId="0" borderId="0" xfId="0" applyFont="1" applyAlignment="1" applyProtection="1">
      <alignment horizontal="center"/>
      <protection locked="0"/>
    </xf>
    <xf numFmtId="0" fontId="11" fillId="0" borderId="26" xfId="0" applyFont="1" applyBorder="1" applyAlignment="1" applyProtection="1">
      <alignment horizontal="center"/>
      <protection locked="0"/>
    </xf>
    <xf numFmtId="2" fontId="11" fillId="0" borderId="7" xfId="16" applyNumberFormat="1" applyFont="1" applyFill="1" applyBorder="1" applyAlignment="1" applyProtection="1">
      <alignment horizontal="center"/>
      <protection locked="0"/>
    </xf>
    <xf numFmtId="2" fontId="11" fillId="0" borderId="25" xfId="17" applyNumberFormat="1" applyFont="1" applyBorder="1" applyAlignment="1" applyProtection="1">
      <alignment horizontal="center"/>
      <protection locked="0"/>
    </xf>
    <xf numFmtId="2" fontId="11" fillId="0" borderId="0" xfId="17" applyNumberFormat="1" applyFont="1" applyFill="1" applyBorder="1" applyAlignment="1" applyProtection="1">
      <alignment horizontal="center"/>
      <protection locked="0"/>
    </xf>
    <xf numFmtId="2" fontId="11" fillId="4" borderId="7" xfId="17" applyNumberFormat="1" applyFont="1" applyFill="1" applyBorder="1" applyAlignment="1" applyProtection="1">
      <alignment horizontal="center" wrapText="1"/>
      <protection locked="0"/>
    </xf>
    <xf numFmtId="2" fontId="11" fillId="0" borderId="7" xfId="19" applyNumberFormat="1" applyFont="1" applyBorder="1" applyAlignment="1" applyProtection="1">
      <alignment horizontal="center"/>
      <protection locked="0"/>
    </xf>
    <xf numFmtId="0" fontId="14" fillId="0" borderId="7" xfId="19" applyFont="1" applyBorder="1" applyAlignment="1" applyProtection="1">
      <alignment horizontal="center" wrapText="1"/>
      <protection locked="0"/>
    </xf>
    <xf numFmtId="2" fontId="11" fillId="0" borderId="16" xfId="0" applyNumberFormat="1" applyFont="1" applyBorder="1" applyAlignment="1" applyProtection="1">
      <alignment horizontal="center" wrapText="1"/>
      <protection locked="0"/>
    </xf>
    <xf numFmtId="0" fontId="14" fillId="0" borderId="24" xfId="0" applyFont="1" applyBorder="1" applyAlignment="1" applyProtection="1">
      <alignment horizontal="center" wrapText="1"/>
      <protection locked="0"/>
    </xf>
    <xf numFmtId="2" fontId="11" fillId="0" borderId="5" xfId="17" applyNumberFormat="1" applyFont="1" applyBorder="1" applyAlignment="1" applyProtection="1">
      <alignment horizontal="center"/>
      <protection locked="0"/>
    </xf>
    <xf numFmtId="0" fontId="11" fillId="0" borderId="0" xfId="17" applyFont="1" applyFill="1" applyBorder="1" applyAlignment="1" applyProtection="1">
      <alignment horizontal="center" wrapText="1"/>
      <protection locked="0"/>
    </xf>
    <xf numFmtId="0" fontId="15" fillId="2" borderId="7" xfId="8" applyFont="1" applyFill="1" applyBorder="1" applyAlignment="1">
      <alignment horizontal="center" wrapText="1"/>
    </xf>
    <xf numFmtId="2" fontId="15" fillId="2" borderId="7" xfId="8" applyNumberFormat="1" applyFont="1" applyFill="1" applyBorder="1" applyAlignment="1">
      <alignment horizontal="center" wrapText="1"/>
    </xf>
    <xf numFmtId="0" fontId="16" fillId="3" borderId="1" xfId="0" applyNumberFormat="1" applyFont="1" applyFill="1" applyBorder="1" applyAlignment="1" applyProtection="1">
      <alignment horizontal="center" wrapText="1"/>
      <protection locked="0"/>
    </xf>
    <xf numFmtId="0" fontId="17" fillId="3" borderId="2" xfId="0" applyNumberFormat="1" applyFont="1" applyFill="1" applyBorder="1" applyAlignment="1" applyProtection="1">
      <alignment horizontal="center" wrapText="1"/>
      <protection locked="0"/>
    </xf>
    <xf numFmtId="2" fontId="17" fillId="3" borderId="3" xfId="0" applyNumberFormat="1" applyFont="1" applyFill="1" applyBorder="1" applyAlignment="1" applyProtection="1">
      <alignment horizontal="center" wrapText="1"/>
      <protection locked="0"/>
    </xf>
    <xf numFmtId="2" fontId="11" fillId="0" borderId="0" xfId="0" applyNumberFormat="1" applyFont="1" applyAlignment="1" applyProtection="1">
      <alignment horizontal="center"/>
      <protection locked="0"/>
    </xf>
    <xf numFmtId="0" fontId="13" fillId="4" borderId="7" xfId="0" applyFont="1" applyFill="1" applyBorder="1" applyAlignment="1" applyProtection="1">
      <alignment horizontal="center" wrapText="1"/>
      <protection locked="0"/>
    </xf>
    <xf numFmtId="2" fontId="13" fillId="4" borderId="7" xfId="0" applyNumberFormat="1" applyFont="1" applyFill="1" applyBorder="1" applyAlignment="1" applyProtection="1">
      <alignment horizontal="center"/>
      <protection locked="0"/>
    </xf>
    <xf numFmtId="165" fontId="11" fillId="0" borderId="16" xfId="17" applyNumberFormat="1" applyFont="1" applyBorder="1" applyAlignment="1" applyProtection="1">
      <alignment horizontal="center" wrapText="1"/>
      <protection locked="0"/>
    </xf>
    <xf numFmtId="0" fontId="18" fillId="0" borderId="7" xfId="17" applyFont="1" applyFill="1" applyBorder="1" applyAlignment="1" applyProtection="1">
      <alignment horizontal="center"/>
      <protection locked="0"/>
    </xf>
    <xf numFmtId="0" fontId="18" fillId="0" borderId="7" xfId="17" applyFont="1" applyFill="1" applyBorder="1" applyAlignment="1" applyProtection="1">
      <alignment horizontal="center" wrapText="1"/>
      <protection locked="0"/>
    </xf>
    <xf numFmtId="2" fontId="18" fillId="0" borderId="7" xfId="17" applyNumberFormat="1" applyFont="1" applyFill="1" applyBorder="1" applyAlignment="1" applyProtection="1">
      <alignment horizontal="center"/>
      <protection locked="0"/>
    </xf>
    <xf numFmtId="0" fontId="10" fillId="0" borderId="0" xfId="0" applyFont="1" applyProtection="1">
      <protection locked="0"/>
    </xf>
    <xf numFmtId="0" fontId="8" fillId="0" borderId="9" xfId="0" applyFont="1" applyBorder="1" applyAlignment="1" applyProtection="1">
      <alignment horizontal="center" wrapText="1"/>
      <protection locked="0"/>
    </xf>
    <xf numFmtId="0" fontId="8" fillId="4" borderId="7" xfId="0" applyFont="1" applyFill="1" applyBorder="1" applyAlignment="1" applyProtection="1">
      <alignment horizontal="center" vertical="center" wrapText="1"/>
      <protection locked="0"/>
    </xf>
    <xf numFmtId="165" fontId="8" fillId="0" borderId="9" xfId="0" applyNumberFormat="1" applyFont="1" applyBorder="1" applyAlignment="1" applyProtection="1">
      <alignment horizontal="center" wrapText="1"/>
      <protection locked="0"/>
    </xf>
    <xf numFmtId="49" fontId="9" fillId="0" borderId="13" xfId="0" applyNumberFormat="1" applyFont="1" applyBorder="1" applyAlignment="1" applyProtection="1">
      <alignment horizontal="center" wrapText="1"/>
      <protection locked="0"/>
    </xf>
    <xf numFmtId="165" fontId="9" fillId="0" borderId="13" xfId="0" applyNumberFormat="1" applyFont="1" applyBorder="1" applyAlignment="1" applyProtection="1">
      <alignment horizontal="center" wrapText="1"/>
      <protection locked="0"/>
    </xf>
    <xf numFmtId="49" fontId="9" fillId="0" borderId="13" xfId="0" applyNumberFormat="1" applyFont="1" applyFill="1" applyBorder="1" applyAlignment="1" applyProtection="1">
      <alignment horizontal="center" wrapText="1"/>
      <protection locked="0"/>
    </xf>
    <xf numFmtId="0" fontId="9" fillId="0" borderId="13" xfId="0" applyFont="1" applyFill="1" applyBorder="1" applyAlignment="1" applyProtection="1">
      <alignment horizontal="center" vertical="center" wrapText="1"/>
      <protection locked="0"/>
    </xf>
    <xf numFmtId="165" fontId="9" fillId="0" borderId="13" xfId="0" applyNumberFormat="1" applyFont="1" applyFill="1" applyBorder="1" applyAlignment="1" applyProtection="1">
      <alignment horizontal="center" wrapText="1"/>
      <protection locked="0"/>
    </xf>
    <xf numFmtId="0" fontId="9" fillId="0" borderId="13" xfId="0" applyFont="1" applyBorder="1" applyAlignment="1" applyProtection="1">
      <alignment horizontal="center" vertical="center" wrapText="1"/>
      <protection locked="0"/>
    </xf>
    <xf numFmtId="165" fontId="8" fillId="4" borderId="7" xfId="0" applyNumberFormat="1" applyFont="1" applyFill="1" applyBorder="1" applyAlignment="1" applyProtection="1">
      <alignment horizontal="center" wrapText="1"/>
      <protection locked="0"/>
    </xf>
    <xf numFmtId="0" fontId="8" fillId="0" borderId="26" xfId="0" applyFont="1" applyBorder="1" applyAlignment="1" applyProtection="1">
      <alignment horizontal="center" vertical="center" wrapText="1"/>
      <protection locked="0"/>
    </xf>
    <xf numFmtId="0" fontId="8" fillId="0" borderId="0" xfId="0" applyFont="1" applyAlignment="1" applyProtection="1">
      <alignment wrapText="1"/>
      <protection locked="0"/>
    </xf>
    <xf numFmtId="0" fontId="8" fillId="0" borderId="0" xfId="0" applyFont="1" applyAlignment="1" applyProtection="1">
      <alignment horizontal="center" wrapText="1"/>
      <protection locked="0"/>
    </xf>
    <xf numFmtId="49" fontId="8" fillId="0" borderId="14" xfId="0" applyNumberFormat="1" applyFont="1" applyBorder="1" applyAlignment="1" applyProtection="1">
      <alignment horizontal="center" wrapText="1"/>
      <protection locked="0"/>
    </xf>
    <xf numFmtId="0" fontId="8" fillId="0" borderId="7" xfId="0" applyFont="1" applyBorder="1" applyAlignment="1" applyProtection="1">
      <alignment horizontal="center" wrapText="1"/>
      <protection locked="0"/>
    </xf>
    <xf numFmtId="0" fontId="8" fillId="0" borderId="6" xfId="0" applyFont="1" applyBorder="1" applyAlignment="1" applyProtection="1">
      <alignment horizontal="center" vertical="top" wrapText="1"/>
      <protection locked="0"/>
    </xf>
    <xf numFmtId="0" fontId="8" fillId="0" borderId="7" xfId="0" applyFont="1" applyBorder="1" applyAlignment="1" applyProtection="1">
      <alignment horizontal="center" vertical="top" wrapText="1"/>
      <protection locked="0"/>
    </xf>
    <xf numFmtId="0" fontId="11" fillId="0" borderId="3" xfId="0" applyFont="1" applyBorder="1" applyAlignment="1" applyProtection="1">
      <alignment horizontal="center"/>
      <protection locked="0"/>
    </xf>
    <xf numFmtId="0" fontId="11" fillId="0" borderId="5" xfId="0" applyFont="1" applyBorder="1" applyAlignment="1" applyProtection="1">
      <alignment horizontal="center"/>
      <protection locked="0"/>
    </xf>
    <xf numFmtId="0" fontId="11" fillId="0" borderId="9" xfId="0" applyFont="1" applyBorder="1" applyAlignment="1" applyProtection="1">
      <alignment horizontal="center"/>
      <protection locked="0"/>
    </xf>
    <xf numFmtId="2" fontId="11" fillId="0" borderId="5" xfId="0" applyNumberFormat="1" applyFont="1" applyBorder="1" applyAlignment="1" applyProtection="1">
      <alignment horizontal="center"/>
      <protection locked="0"/>
    </xf>
    <xf numFmtId="2" fontId="11" fillId="0" borderId="9" xfId="0" applyNumberFormat="1" applyFont="1" applyBorder="1" applyAlignment="1" applyProtection="1">
      <alignment horizontal="center"/>
      <protection locked="0"/>
    </xf>
    <xf numFmtId="0" fontId="11" fillId="0" borderId="12"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14" xfId="0" applyFont="1" applyBorder="1" applyAlignment="1" applyProtection="1">
      <alignment horizontal="center"/>
      <protection locked="0"/>
    </xf>
    <xf numFmtId="2" fontId="11" fillId="0" borderId="26" xfId="0" applyNumberFormat="1" applyFont="1" applyBorder="1" applyAlignment="1" applyProtection="1">
      <alignment horizontal="center"/>
      <protection locked="0"/>
    </xf>
    <xf numFmtId="0" fontId="11" fillId="0" borderId="11" xfId="0" applyFont="1" applyBorder="1" applyAlignment="1" applyProtection="1">
      <alignment horizontal="center"/>
      <protection locked="0"/>
    </xf>
    <xf numFmtId="0" fontId="11" fillId="0" borderId="8" xfId="0" applyFont="1" applyBorder="1" applyAlignment="1" applyProtection="1">
      <alignment horizontal="center"/>
      <protection locked="0"/>
    </xf>
    <xf numFmtId="166" fontId="8" fillId="0" borderId="7" xfId="0" applyNumberFormat="1" applyFont="1" applyBorder="1" applyAlignment="1" applyProtection="1">
      <alignment horizontal="center" vertical="center"/>
      <protection locked="0"/>
    </xf>
    <xf numFmtId="166" fontId="8" fillId="0" borderId="14" xfId="0" applyNumberFormat="1" applyFont="1" applyBorder="1" applyAlignment="1" applyProtection="1">
      <alignment horizontal="center" vertical="center"/>
      <protection locked="0"/>
    </xf>
    <xf numFmtId="0" fontId="11" fillId="0" borderId="10" xfId="0" applyFont="1" applyBorder="1" applyAlignment="1" applyProtection="1">
      <alignment horizontal="center"/>
      <protection locked="0"/>
    </xf>
    <xf numFmtId="0" fontId="11" fillId="0" borderId="6" xfId="0" applyFont="1" applyBorder="1" applyAlignment="1" applyProtection="1">
      <alignment horizontal="center"/>
      <protection locked="0"/>
    </xf>
    <xf numFmtId="2" fontId="11" fillId="0" borderId="12" xfId="17" applyNumberFormat="1" applyFont="1" applyFill="1" applyBorder="1" applyAlignment="1" applyProtection="1">
      <alignment horizontal="center" wrapText="1"/>
      <protection locked="0"/>
    </xf>
    <xf numFmtId="0" fontId="11" fillId="0" borderId="2" xfId="0" applyFont="1" applyBorder="1" applyAlignment="1" applyProtection="1">
      <alignment horizontal="center"/>
      <protection locked="0"/>
    </xf>
    <xf numFmtId="2" fontId="11" fillId="0" borderId="29" xfId="0" applyNumberFormat="1" applyFont="1" applyBorder="1" applyAlignment="1" applyProtection="1">
      <alignment horizontal="center"/>
      <protection locked="0"/>
    </xf>
    <xf numFmtId="2" fontId="11" fillId="0" borderId="26" xfId="17" applyNumberFormat="1" applyFont="1" applyFill="1" applyBorder="1" applyAlignment="1" applyProtection="1">
      <alignment horizontal="center" wrapText="1"/>
      <protection locked="0"/>
    </xf>
    <xf numFmtId="2" fontId="11" fillId="0" borderId="3" xfId="17" applyNumberFormat="1" applyFont="1" applyFill="1" applyBorder="1" applyAlignment="1" applyProtection="1">
      <alignment horizontal="center" wrapText="1"/>
      <protection locked="0"/>
    </xf>
    <xf numFmtId="0" fontId="11" fillId="0" borderId="9" xfId="0" applyFont="1" applyFill="1" applyBorder="1" applyAlignment="1" applyProtection="1">
      <alignment horizontal="center"/>
      <protection locked="0"/>
    </xf>
    <xf numFmtId="0" fontId="11" fillId="0" borderId="26" xfId="0" applyFont="1" applyBorder="1" applyAlignment="1" applyProtection="1">
      <alignment horizontal="center" wrapText="1"/>
      <protection locked="0"/>
    </xf>
    <xf numFmtId="0" fontId="11" fillId="0" borderId="14" xfId="0" applyFont="1" applyFill="1" applyBorder="1" applyAlignment="1" applyProtection="1">
      <alignment horizontal="center"/>
      <protection locked="0"/>
    </xf>
    <xf numFmtId="0" fontId="11" fillId="0" borderId="29" xfId="0" applyFont="1" applyBorder="1" applyAlignment="1" applyProtection="1">
      <alignment horizontal="center"/>
      <protection locked="0"/>
    </xf>
    <xf numFmtId="0" fontId="11" fillId="0" borderId="26" xfId="17" applyFont="1" applyBorder="1" applyAlignment="1" applyProtection="1">
      <alignment horizontal="center" wrapText="1"/>
      <protection locked="0"/>
    </xf>
    <xf numFmtId="2" fontId="11" fillId="0" borderId="3" xfId="17" applyNumberFormat="1" applyFont="1" applyFill="1" applyBorder="1" applyAlignment="1" applyProtection="1">
      <alignment horizontal="center"/>
      <protection locked="0"/>
    </xf>
    <xf numFmtId="2" fontId="11" fillId="0" borderId="30" xfId="0" applyNumberFormat="1" applyFont="1" applyFill="1" applyBorder="1" applyAlignment="1" applyProtection="1">
      <alignment horizontal="center"/>
      <protection locked="0"/>
    </xf>
    <xf numFmtId="0" fontId="11" fillId="0" borderId="26" xfId="17" applyFont="1" applyFill="1" applyBorder="1" applyAlignment="1" applyProtection="1">
      <alignment horizontal="center" wrapText="1"/>
      <protection locked="0"/>
    </xf>
    <xf numFmtId="2" fontId="11" fillId="0" borderId="26" xfId="17" applyNumberFormat="1" applyFont="1" applyFill="1" applyBorder="1" applyAlignment="1" applyProtection="1">
      <alignment horizontal="center"/>
      <protection locked="0"/>
    </xf>
    <xf numFmtId="2" fontId="11" fillId="0" borderId="31" xfId="0" applyNumberFormat="1" applyFont="1" applyFill="1" applyBorder="1" applyAlignment="1" applyProtection="1">
      <alignment horizontal="center" wrapText="1"/>
      <protection locked="0"/>
    </xf>
    <xf numFmtId="2" fontId="11" fillId="0" borderId="28" xfId="0" applyNumberFormat="1" applyFont="1" applyFill="1" applyBorder="1" applyAlignment="1" applyProtection="1">
      <alignment horizontal="center"/>
      <protection locked="0"/>
    </xf>
    <xf numFmtId="2" fontId="11" fillId="0" borderId="32" xfId="0" applyNumberFormat="1" applyFont="1" applyFill="1" applyBorder="1" applyAlignment="1" applyProtection="1">
      <alignment horizontal="center" wrapText="1"/>
      <protection locked="0"/>
    </xf>
    <xf numFmtId="2" fontId="11" fillId="0" borderId="33" xfId="0" applyNumberFormat="1" applyFont="1" applyFill="1" applyBorder="1" applyAlignment="1" applyProtection="1">
      <alignment horizontal="center" wrapText="1"/>
      <protection locked="0"/>
    </xf>
    <xf numFmtId="0" fontId="11" fillId="0" borderId="34" xfId="0" applyFont="1" applyBorder="1" applyAlignment="1" applyProtection="1">
      <alignment horizontal="center"/>
      <protection locked="0"/>
    </xf>
    <xf numFmtId="0" fontId="11" fillId="0" borderId="34" xfId="0" applyFont="1" applyBorder="1" applyAlignment="1" applyProtection="1">
      <alignment horizontal="center" wrapText="1"/>
      <protection locked="0"/>
    </xf>
    <xf numFmtId="2" fontId="11" fillId="0" borderId="34" xfId="0" applyNumberFormat="1" applyFont="1" applyBorder="1" applyAlignment="1" applyProtection="1">
      <alignment horizontal="center" wrapText="1"/>
      <protection locked="0"/>
    </xf>
    <xf numFmtId="0" fontId="11" fillId="4" borderId="12" xfId="18" applyFont="1" applyFill="1" applyBorder="1" applyAlignment="1" applyProtection="1">
      <alignment horizontal="center" wrapText="1"/>
      <protection locked="0"/>
    </xf>
    <xf numFmtId="2" fontId="11" fillId="0" borderId="33" xfId="0" applyNumberFormat="1" applyFont="1" applyBorder="1" applyAlignment="1" applyProtection="1">
      <alignment horizontal="center"/>
      <protection locked="0"/>
    </xf>
    <xf numFmtId="0" fontId="11" fillId="0" borderId="35" xfId="0" applyFont="1" applyBorder="1" applyAlignment="1" applyProtection="1">
      <alignment horizontal="center"/>
      <protection locked="0"/>
    </xf>
    <xf numFmtId="0" fontId="11" fillId="0" borderId="35" xfId="0" applyFont="1" applyBorder="1" applyAlignment="1" applyProtection="1">
      <alignment horizontal="center" wrapText="1"/>
      <protection locked="0"/>
    </xf>
    <xf numFmtId="2" fontId="11" fillId="0" borderId="35" xfId="0" applyNumberFormat="1" applyFont="1" applyBorder="1" applyAlignment="1" applyProtection="1">
      <alignment horizontal="center" wrapText="1"/>
      <protection locked="0"/>
    </xf>
    <xf numFmtId="2" fontId="11" fillId="0" borderId="14" xfId="0" applyNumberFormat="1" applyFont="1" applyFill="1" applyBorder="1" applyAlignment="1" applyProtection="1">
      <alignment horizontal="center"/>
      <protection locked="0"/>
    </xf>
    <xf numFmtId="166" fontId="11" fillId="0" borderId="14" xfId="0" applyNumberFormat="1" applyFont="1" applyFill="1" applyBorder="1" applyAlignment="1" applyProtection="1">
      <alignment horizontal="center"/>
      <protection locked="0"/>
    </xf>
    <xf numFmtId="166" fontId="11" fillId="0" borderId="7" xfId="0" applyNumberFormat="1" applyFont="1" applyFill="1" applyBorder="1" applyAlignment="1" applyProtection="1">
      <alignment horizontal="center"/>
      <protection locked="0"/>
    </xf>
    <xf numFmtId="0" fontId="15" fillId="2" borderId="10" xfId="8" applyFont="1" applyFill="1" applyBorder="1" applyAlignment="1" applyProtection="1">
      <alignment horizontal="center" wrapText="1"/>
      <protection locked="0"/>
    </xf>
    <xf numFmtId="0" fontId="15" fillId="2" borderId="11" xfId="8" applyFont="1" applyFill="1" applyBorder="1" applyAlignment="1" applyProtection="1">
      <alignment horizontal="center" wrapText="1"/>
      <protection locked="0"/>
    </xf>
    <xf numFmtId="0" fontId="4" fillId="2" borderId="10" xfId="8" applyFont="1" applyFill="1" applyBorder="1" applyAlignment="1" applyProtection="1">
      <alignment horizontal="center" vertical="center" wrapText="1"/>
      <protection locked="0"/>
    </xf>
    <xf numFmtId="0" fontId="4" fillId="2" borderId="11" xfId="8" applyFont="1" applyFill="1" applyBorder="1" applyAlignment="1" applyProtection="1">
      <alignment horizontal="center" vertical="center" wrapText="1"/>
      <protection locked="0"/>
    </xf>
  </cellXfs>
  <cellStyles count="20">
    <cellStyle name="Euro" xfId="1"/>
    <cellStyle name="Millares 2" xfId="2"/>
    <cellStyle name="Millares 2 2" xfId="3"/>
    <cellStyle name="Millares 2 3" xfId="4"/>
    <cellStyle name="Millares 3" xfId="5"/>
    <cellStyle name="Moneda" xfId="16" builtinId="4"/>
    <cellStyle name="Moneda 2" xfId="6"/>
    <cellStyle name="Normal" xfId="0" builtinId="0"/>
    <cellStyle name="Normal 10" xfId="19"/>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 7" xfId="17"/>
    <cellStyle name="Normal 8"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2020"/>
  <sheetViews>
    <sheetView workbookViewId="0"/>
  </sheetViews>
  <sheetFormatPr baseColWidth="10" defaultRowHeight="11.25"/>
  <sheetData>
    <row r="2020" spans="1:1">
      <c r="A2020" s="13" t="s">
        <v>8</v>
      </c>
    </row>
  </sheetData>
  <sheetProtection sheet="1" objects="1" scenarios="1"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F7075"/>
  <sheetViews>
    <sheetView workbookViewId="0">
      <selection activeCell="B10" sqref="B10"/>
    </sheetView>
  </sheetViews>
  <sheetFormatPr baseColWidth="10" defaultRowHeight="11.25"/>
  <cols>
    <col min="1" max="1" width="13.83203125" style="85" customWidth="1"/>
    <col min="2" max="2" width="80.83203125" style="85" customWidth="1"/>
    <col min="3" max="3" width="25.83203125" style="102" customWidth="1"/>
    <col min="4" max="16384" width="12" style="3"/>
  </cols>
  <sheetData>
    <row r="1" spans="1:4" s="1" customFormat="1" ht="35.1" customHeight="1">
      <c r="A1" s="171" t="s">
        <v>10217</v>
      </c>
      <c r="B1" s="172"/>
      <c r="C1" s="172"/>
    </row>
    <row r="2" spans="1:4" s="1" customFormat="1" ht="15" customHeight="1">
      <c r="A2" s="97" t="s">
        <v>0</v>
      </c>
      <c r="B2" s="97" t="s">
        <v>3</v>
      </c>
      <c r="C2" s="98" t="s">
        <v>2</v>
      </c>
    </row>
    <row r="3" spans="1:4" s="20" customFormat="1">
      <c r="A3" s="99">
        <v>900001</v>
      </c>
      <c r="B3" s="100" t="s">
        <v>4</v>
      </c>
      <c r="C3" s="101">
        <f>SUM(C4:C6881)</f>
        <v>117423240.5805998</v>
      </c>
    </row>
    <row r="4" spans="1:4">
      <c r="A4" s="66">
        <v>51110001</v>
      </c>
      <c r="B4" s="67" t="s">
        <v>1422</v>
      </c>
      <c r="C4" s="68">
        <v>800</v>
      </c>
      <c r="D4" s="69"/>
    </row>
    <row r="5" spans="1:4">
      <c r="A5" s="70" t="s">
        <v>1423</v>
      </c>
      <c r="B5" s="71" t="s">
        <v>1424</v>
      </c>
      <c r="C5" s="72">
        <v>800</v>
      </c>
      <c r="D5" s="69"/>
    </row>
    <row r="6" spans="1:4">
      <c r="A6" s="70" t="s">
        <v>1425</v>
      </c>
      <c r="B6" s="71" t="s">
        <v>1426</v>
      </c>
      <c r="C6" s="72">
        <v>800</v>
      </c>
      <c r="D6" s="69"/>
    </row>
    <row r="7" spans="1:4">
      <c r="A7" s="70" t="s">
        <v>1427</v>
      </c>
      <c r="B7" s="71" t="s">
        <v>1428</v>
      </c>
      <c r="C7" s="72">
        <v>800</v>
      </c>
      <c r="D7" s="69"/>
    </row>
    <row r="8" spans="1:4">
      <c r="A8" s="70" t="s">
        <v>1429</v>
      </c>
      <c r="B8" s="71" t="s">
        <v>1430</v>
      </c>
      <c r="C8" s="72">
        <v>1472</v>
      </c>
      <c r="D8" s="69"/>
    </row>
    <row r="9" spans="1:4">
      <c r="A9" s="70" t="s">
        <v>1431</v>
      </c>
      <c r="B9" s="71" t="s">
        <v>1432</v>
      </c>
      <c r="C9" s="72">
        <v>800</v>
      </c>
      <c r="D9" s="69"/>
    </row>
    <row r="10" spans="1:4">
      <c r="A10" s="70" t="s">
        <v>1433</v>
      </c>
      <c r="B10" s="71" t="s">
        <v>1434</v>
      </c>
      <c r="C10" s="72">
        <v>800</v>
      </c>
      <c r="D10" s="69"/>
    </row>
    <row r="11" spans="1:4">
      <c r="A11" s="70" t="s">
        <v>1435</v>
      </c>
      <c r="B11" s="71" t="s">
        <v>1436</v>
      </c>
      <c r="C11" s="72">
        <v>800</v>
      </c>
      <c r="D11" s="69"/>
    </row>
    <row r="12" spans="1:4">
      <c r="A12" s="70" t="s">
        <v>1437</v>
      </c>
      <c r="B12" s="71" t="s">
        <v>1438</v>
      </c>
      <c r="C12" s="72">
        <v>1472</v>
      </c>
      <c r="D12" s="69"/>
    </row>
    <row r="13" spans="1:4">
      <c r="A13" s="70" t="s">
        <v>1439</v>
      </c>
      <c r="B13" s="71" t="s">
        <v>1440</v>
      </c>
      <c r="C13" s="72">
        <v>1472</v>
      </c>
      <c r="D13" s="69"/>
    </row>
    <row r="14" spans="1:4">
      <c r="A14" s="70" t="s">
        <v>1441</v>
      </c>
      <c r="B14" s="71" t="s">
        <v>1440</v>
      </c>
      <c r="C14" s="72">
        <v>1472</v>
      </c>
      <c r="D14" s="69"/>
    </row>
    <row r="15" spans="1:4">
      <c r="A15" s="70" t="s">
        <v>1442</v>
      </c>
      <c r="B15" s="71" t="s">
        <v>1440</v>
      </c>
      <c r="C15" s="72">
        <v>1472</v>
      </c>
      <c r="D15" s="69"/>
    </row>
    <row r="16" spans="1:4">
      <c r="A16" s="70" t="s">
        <v>1443</v>
      </c>
      <c r="B16" s="71" t="s">
        <v>1440</v>
      </c>
      <c r="C16" s="72">
        <v>1472</v>
      </c>
      <c r="D16" s="69"/>
    </row>
    <row r="17" spans="1:4">
      <c r="A17" s="70" t="s">
        <v>1444</v>
      </c>
      <c r="B17" s="71" t="s">
        <v>1445</v>
      </c>
      <c r="C17" s="72">
        <v>1472</v>
      </c>
      <c r="D17" s="69"/>
    </row>
    <row r="18" spans="1:4">
      <c r="A18" s="70" t="s">
        <v>1446</v>
      </c>
      <c r="B18" s="71" t="s">
        <v>1438</v>
      </c>
      <c r="C18" s="72">
        <v>1472</v>
      </c>
      <c r="D18" s="69"/>
    </row>
    <row r="19" spans="1:4">
      <c r="A19" s="70" t="s">
        <v>1447</v>
      </c>
      <c r="B19" s="71" t="s">
        <v>1448</v>
      </c>
      <c r="C19" s="72">
        <v>3000</v>
      </c>
      <c r="D19" s="69"/>
    </row>
    <row r="20" spans="1:4">
      <c r="A20" s="70" t="s">
        <v>1449</v>
      </c>
      <c r="B20" s="71" t="s">
        <v>1450</v>
      </c>
      <c r="C20" s="72">
        <v>800</v>
      </c>
      <c r="D20" s="69"/>
    </row>
    <row r="21" spans="1:4">
      <c r="A21" s="70" t="s">
        <v>1451</v>
      </c>
      <c r="B21" s="71" t="s">
        <v>1452</v>
      </c>
      <c r="C21" s="72">
        <v>800</v>
      </c>
      <c r="D21" s="69"/>
    </row>
    <row r="22" spans="1:4">
      <c r="A22" s="70" t="s">
        <v>1453</v>
      </c>
      <c r="B22" s="71" t="s">
        <v>1452</v>
      </c>
      <c r="C22" s="72">
        <v>800</v>
      </c>
      <c r="D22" s="69"/>
    </row>
    <row r="23" spans="1:4">
      <c r="A23" s="70" t="s">
        <v>1454</v>
      </c>
      <c r="B23" s="71" t="s">
        <v>1455</v>
      </c>
      <c r="C23" s="72">
        <v>800</v>
      </c>
      <c r="D23" s="69"/>
    </row>
    <row r="24" spans="1:4">
      <c r="A24" s="70" t="s">
        <v>1456</v>
      </c>
      <c r="B24" s="71" t="s">
        <v>1452</v>
      </c>
      <c r="C24" s="72">
        <v>800</v>
      </c>
      <c r="D24" s="69"/>
    </row>
    <row r="25" spans="1:4">
      <c r="A25" s="70" t="s">
        <v>1457</v>
      </c>
      <c r="B25" s="71" t="s">
        <v>1458</v>
      </c>
      <c r="C25" s="72">
        <v>800</v>
      </c>
      <c r="D25" s="69"/>
    </row>
    <row r="26" spans="1:4">
      <c r="A26" s="70" t="s">
        <v>1459</v>
      </c>
      <c r="B26" s="71" t="s">
        <v>1460</v>
      </c>
      <c r="C26" s="72">
        <v>800</v>
      </c>
      <c r="D26" s="69"/>
    </row>
    <row r="27" spans="1:4">
      <c r="A27" s="70" t="s">
        <v>1461</v>
      </c>
      <c r="B27" s="71" t="s">
        <v>1462</v>
      </c>
      <c r="C27" s="72">
        <v>800</v>
      </c>
      <c r="D27" s="69"/>
    </row>
    <row r="28" spans="1:4">
      <c r="A28" s="70" t="s">
        <v>1463</v>
      </c>
      <c r="B28" s="71" t="s">
        <v>1464</v>
      </c>
      <c r="C28" s="72">
        <v>800</v>
      </c>
      <c r="D28" s="69"/>
    </row>
    <row r="29" spans="1:4">
      <c r="A29" s="70" t="s">
        <v>1465</v>
      </c>
      <c r="B29" s="71" t="s">
        <v>1466</v>
      </c>
      <c r="C29" s="72">
        <v>800</v>
      </c>
      <c r="D29" s="69"/>
    </row>
    <row r="30" spans="1:4">
      <c r="A30" s="70" t="s">
        <v>1467</v>
      </c>
      <c r="B30" s="71" t="s">
        <v>1466</v>
      </c>
      <c r="C30" s="72">
        <v>800</v>
      </c>
      <c r="D30" s="69"/>
    </row>
    <row r="31" spans="1:4">
      <c r="A31" s="70" t="s">
        <v>1468</v>
      </c>
      <c r="B31" s="71" t="s">
        <v>1466</v>
      </c>
      <c r="C31" s="72">
        <v>800</v>
      </c>
      <c r="D31" s="69"/>
    </row>
    <row r="32" spans="1:4">
      <c r="A32" s="70" t="s">
        <v>1469</v>
      </c>
      <c r="B32" s="71" t="s">
        <v>1466</v>
      </c>
      <c r="C32" s="72">
        <v>800</v>
      </c>
      <c r="D32" s="69"/>
    </row>
    <row r="33" spans="1:4">
      <c r="A33" s="70" t="s">
        <v>1470</v>
      </c>
      <c r="B33" s="71" t="s">
        <v>1471</v>
      </c>
      <c r="C33" s="72">
        <v>800</v>
      </c>
      <c r="D33" s="69"/>
    </row>
    <row r="34" spans="1:4">
      <c r="A34" s="70" t="s">
        <v>1472</v>
      </c>
      <c r="B34" s="71" t="s">
        <v>1471</v>
      </c>
      <c r="C34" s="72">
        <v>800</v>
      </c>
      <c r="D34" s="69"/>
    </row>
    <row r="35" spans="1:4">
      <c r="A35" s="70" t="s">
        <v>1473</v>
      </c>
      <c r="B35" s="71" t="s">
        <v>1471</v>
      </c>
      <c r="C35" s="72">
        <v>800</v>
      </c>
      <c r="D35" s="69"/>
    </row>
    <row r="36" spans="1:4">
      <c r="A36" s="70" t="s">
        <v>1474</v>
      </c>
      <c r="B36" s="71" t="s">
        <v>1471</v>
      </c>
      <c r="C36" s="72">
        <v>800</v>
      </c>
      <c r="D36" s="69"/>
    </row>
    <row r="37" spans="1:4">
      <c r="A37" s="70" t="s">
        <v>1475</v>
      </c>
      <c r="B37" s="71" t="s">
        <v>1476</v>
      </c>
      <c r="C37" s="72">
        <v>800</v>
      </c>
      <c r="D37" s="69"/>
    </row>
    <row r="38" spans="1:4">
      <c r="A38" s="70" t="s">
        <v>1477</v>
      </c>
      <c r="B38" s="71" t="s">
        <v>1478</v>
      </c>
      <c r="C38" s="72">
        <v>800</v>
      </c>
      <c r="D38" s="69"/>
    </row>
    <row r="39" spans="1:4">
      <c r="A39" s="70" t="s">
        <v>1479</v>
      </c>
      <c r="B39" s="71" t="s">
        <v>1478</v>
      </c>
      <c r="C39" s="72">
        <v>800</v>
      </c>
      <c r="D39" s="69"/>
    </row>
    <row r="40" spans="1:4">
      <c r="A40" s="70" t="s">
        <v>1480</v>
      </c>
      <c r="B40" s="71" t="s">
        <v>1481</v>
      </c>
      <c r="C40" s="72">
        <v>800</v>
      </c>
      <c r="D40" s="69"/>
    </row>
    <row r="41" spans="1:4">
      <c r="A41" s="70" t="s">
        <v>1482</v>
      </c>
      <c r="B41" s="71" t="s">
        <v>1483</v>
      </c>
      <c r="C41" s="72">
        <v>800</v>
      </c>
      <c r="D41" s="69"/>
    </row>
    <row r="42" spans="1:4">
      <c r="A42" s="70" t="s">
        <v>1484</v>
      </c>
      <c r="B42" s="71" t="s">
        <v>1466</v>
      </c>
      <c r="C42" s="72">
        <v>800</v>
      </c>
      <c r="D42" s="69"/>
    </row>
    <row r="43" spans="1:4">
      <c r="A43" s="70" t="s">
        <v>1485</v>
      </c>
      <c r="B43" s="71" t="s">
        <v>1466</v>
      </c>
      <c r="C43" s="72">
        <v>800</v>
      </c>
      <c r="D43" s="69"/>
    </row>
    <row r="44" spans="1:4">
      <c r="A44" s="70" t="s">
        <v>1486</v>
      </c>
      <c r="B44" s="71" t="s">
        <v>1487</v>
      </c>
      <c r="C44" s="72">
        <v>800</v>
      </c>
      <c r="D44" s="69"/>
    </row>
    <row r="45" spans="1:4">
      <c r="A45" s="70" t="s">
        <v>1488</v>
      </c>
      <c r="B45" s="71" t="s">
        <v>1455</v>
      </c>
      <c r="C45" s="72">
        <v>800</v>
      </c>
      <c r="D45" s="69"/>
    </row>
    <row r="46" spans="1:4">
      <c r="A46" s="70" t="s">
        <v>1489</v>
      </c>
      <c r="B46" s="71" t="s">
        <v>1455</v>
      </c>
      <c r="C46" s="72">
        <v>800</v>
      </c>
      <c r="D46" s="69"/>
    </row>
    <row r="47" spans="1:4">
      <c r="A47" s="70" t="s">
        <v>1490</v>
      </c>
      <c r="B47" s="71" t="s">
        <v>1455</v>
      </c>
      <c r="C47" s="72">
        <v>800</v>
      </c>
      <c r="D47" s="69"/>
    </row>
    <row r="48" spans="1:4">
      <c r="A48" s="70" t="s">
        <v>1491</v>
      </c>
      <c r="B48" s="71" t="s">
        <v>1455</v>
      </c>
      <c r="C48" s="72">
        <v>800</v>
      </c>
      <c r="D48" s="69"/>
    </row>
    <row r="49" spans="1:4">
      <c r="A49" s="70" t="s">
        <v>1492</v>
      </c>
      <c r="B49" s="71" t="s">
        <v>1455</v>
      </c>
      <c r="C49" s="72">
        <v>800</v>
      </c>
      <c r="D49" s="69"/>
    </row>
    <row r="50" spans="1:4">
      <c r="A50" s="70" t="s">
        <v>1493</v>
      </c>
      <c r="B50" s="71" t="s">
        <v>1494</v>
      </c>
      <c r="C50" s="72">
        <v>800</v>
      </c>
      <c r="D50" s="69"/>
    </row>
    <row r="51" spans="1:4">
      <c r="A51" s="70" t="s">
        <v>1495</v>
      </c>
      <c r="B51" s="71" t="s">
        <v>1494</v>
      </c>
      <c r="C51" s="72">
        <v>800</v>
      </c>
      <c r="D51" s="69"/>
    </row>
    <row r="52" spans="1:4">
      <c r="A52" s="70" t="s">
        <v>1496</v>
      </c>
      <c r="B52" s="71" t="s">
        <v>1497</v>
      </c>
      <c r="C52" s="72">
        <v>800</v>
      </c>
      <c r="D52" s="69"/>
    </row>
    <row r="53" spans="1:4">
      <c r="A53" s="70" t="s">
        <v>1498</v>
      </c>
      <c r="B53" s="71" t="s">
        <v>1497</v>
      </c>
      <c r="C53" s="72">
        <v>800</v>
      </c>
      <c r="D53" s="69"/>
    </row>
    <row r="54" spans="1:4">
      <c r="A54" s="70" t="s">
        <v>1499</v>
      </c>
      <c r="B54" s="71" t="s">
        <v>1500</v>
      </c>
      <c r="C54" s="72">
        <v>800</v>
      </c>
      <c r="D54" s="69"/>
    </row>
    <row r="55" spans="1:4">
      <c r="A55" s="70" t="s">
        <v>1501</v>
      </c>
      <c r="B55" s="71" t="s">
        <v>1500</v>
      </c>
      <c r="C55" s="72">
        <v>800</v>
      </c>
      <c r="D55" s="69"/>
    </row>
    <row r="56" spans="1:4">
      <c r="A56" s="70" t="s">
        <v>1502</v>
      </c>
      <c r="B56" s="71" t="s">
        <v>1503</v>
      </c>
      <c r="C56" s="72">
        <v>800</v>
      </c>
      <c r="D56" s="69"/>
    </row>
    <row r="57" spans="1:4">
      <c r="A57" s="70" t="s">
        <v>1504</v>
      </c>
      <c r="B57" s="71" t="s">
        <v>1505</v>
      </c>
      <c r="C57" s="72">
        <v>800</v>
      </c>
      <c r="D57" s="69"/>
    </row>
    <row r="58" spans="1:4">
      <c r="A58" s="70" t="s">
        <v>1506</v>
      </c>
      <c r="B58" s="71" t="s">
        <v>1500</v>
      </c>
      <c r="C58" s="72">
        <v>800</v>
      </c>
      <c r="D58" s="69"/>
    </row>
    <row r="59" spans="1:4">
      <c r="A59" s="70" t="s">
        <v>1507</v>
      </c>
      <c r="B59" s="71" t="s">
        <v>1508</v>
      </c>
      <c r="C59" s="72">
        <v>800</v>
      </c>
      <c r="D59" s="69"/>
    </row>
    <row r="60" spans="1:4">
      <c r="A60" s="70" t="s">
        <v>1509</v>
      </c>
      <c r="B60" s="71" t="s">
        <v>1510</v>
      </c>
      <c r="C60" s="72">
        <v>1390</v>
      </c>
      <c r="D60" s="69"/>
    </row>
    <row r="61" spans="1:4">
      <c r="A61" s="70" t="s">
        <v>1511</v>
      </c>
      <c r="B61" s="71" t="s">
        <v>1510</v>
      </c>
      <c r="C61" s="72">
        <v>1390</v>
      </c>
      <c r="D61" s="69"/>
    </row>
    <row r="62" spans="1:4">
      <c r="A62" s="70" t="s">
        <v>1512</v>
      </c>
      <c r="B62" s="71" t="s">
        <v>1513</v>
      </c>
      <c r="C62" s="72">
        <v>1390</v>
      </c>
      <c r="D62" s="69"/>
    </row>
    <row r="63" spans="1:4">
      <c r="A63" s="70" t="s">
        <v>1514</v>
      </c>
      <c r="B63" s="71" t="s">
        <v>1515</v>
      </c>
      <c r="C63" s="72">
        <v>1390</v>
      </c>
      <c r="D63" s="69"/>
    </row>
    <row r="64" spans="1:4">
      <c r="A64" s="70" t="s">
        <v>1516</v>
      </c>
      <c r="B64" s="71" t="s">
        <v>1471</v>
      </c>
      <c r="C64" s="72">
        <v>1390</v>
      </c>
      <c r="D64" s="69"/>
    </row>
    <row r="65" spans="1:4">
      <c r="A65" s="70" t="s">
        <v>1517</v>
      </c>
      <c r="B65" s="71" t="s">
        <v>1471</v>
      </c>
      <c r="C65" s="72">
        <v>2906.05</v>
      </c>
      <c r="D65" s="69"/>
    </row>
    <row r="66" spans="1:4">
      <c r="A66" s="70" t="s">
        <v>1518</v>
      </c>
      <c r="B66" s="71" t="s">
        <v>1519</v>
      </c>
      <c r="C66" s="72">
        <v>1495</v>
      </c>
      <c r="D66" s="69"/>
    </row>
    <row r="67" spans="1:4">
      <c r="A67" s="70" t="s">
        <v>1520</v>
      </c>
      <c r="B67" s="71" t="s">
        <v>1521</v>
      </c>
      <c r="C67" s="72">
        <v>5300</v>
      </c>
      <c r="D67" s="69"/>
    </row>
    <row r="68" spans="1:4">
      <c r="A68" s="70" t="s">
        <v>1522</v>
      </c>
      <c r="B68" s="71" t="s">
        <v>1521</v>
      </c>
      <c r="C68" s="72">
        <v>5300</v>
      </c>
      <c r="D68" s="69"/>
    </row>
    <row r="69" spans="1:4">
      <c r="A69" s="70" t="s">
        <v>1523</v>
      </c>
      <c r="B69" s="71" t="s">
        <v>1524</v>
      </c>
      <c r="C69" s="72">
        <v>1296</v>
      </c>
      <c r="D69" s="69"/>
    </row>
    <row r="70" spans="1:4">
      <c r="A70" s="70" t="s">
        <v>1525</v>
      </c>
      <c r="B70" s="71" t="s">
        <v>1526</v>
      </c>
      <c r="C70" s="72">
        <v>1296</v>
      </c>
      <c r="D70" s="69"/>
    </row>
    <row r="71" spans="1:4">
      <c r="A71" s="70" t="s">
        <v>1527</v>
      </c>
      <c r="B71" s="71" t="s">
        <v>1526</v>
      </c>
      <c r="C71" s="72">
        <v>1296</v>
      </c>
      <c r="D71" s="69"/>
    </row>
    <row r="72" spans="1:4">
      <c r="A72" s="70" t="s">
        <v>1528</v>
      </c>
      <c r="B72" s="71" t="s">
        <v>1529</v>
      </c>
      <c r="C72" s="72">
        <v>1472</v>
      </c>
      <c r="D72" s="69"/>
    </row>
    <row r="73" spans="1:4">
      <c r="A73" s="70" t="s">
        <v>1530</v>
      </c>
      <c r="B73" s="71" t="s">
        <v>1529</v>
      </c>
      <c r="C73" s="72">
        <v>1472</v>
      </c>
      <c r="D73" s="69"/>
    </row>
    <row r="74" spans="1:4">
      <c r="A74" s="70" t="s">
        <v>1531</v>
      </c>
      <c r="B74" s="71" t="s">
        <v>1532</v>
      </c>
      <c r="C74" s="72">
        <v>2585.1999999999998</v>
      </c>
      <c r="D74" s="69"/>
    </row>
    <row r="75" spans="1:4">
      <c r="A75" s="70" t="s">
        <v>1533</v>
      </c>
      <c r="B75" s="71" t="s">
        <v>1534</v>
      </c>
      <c r="C75" s="72">
        <v>1472</v>
      </c>
      <c r="D75" s="69"/>
    </row>
    <row r="76" spans="1:4">
      <c r="A76" s="70" t="s">
        <v>1535</v>
      </c>
      <c r="B76" s="71" t="s">
        <v>1529</v>
      </c>
      <c r="C76" s="72">
        <v>1472</v>
      </c>
      <c r="D76" s="69"/>
    </row>
    <row r="77" spans="1:4">
      <c r="A77" s="70" t="s">
        <v>1536</v>
      </c>
      <c r="B77" s="71" t="s">
        <v>1466</v>
      </c>
      <c r="C77" s="72">
        <v>3180.44</v>
      </c>
      <c r="D77" s="69"/>
    </row>
    <row r="78" spans="1:4">
      <c r="A78" s="70" t="s">
        <v>1537</v>
      </c>
      <c r="B78" s="71" t="s">
        <v>1538</v>
      </c>
      <c r="C78" s="72">
        <v>1955</v>
      </c>
      <c r="D78" s="69"/>
    </row>
    <row r="79" spans="1:4">
      <c r="A79" s="70" t="s">
        <v>1539</v>
      </c>
      <c r="B79" s="71" t="s">
        <v>1540</v>
      </c>
      <c r="C79" s="72">
        <v>1955</v>
      </c>
      <c r="D79" s="69"/>
    </row>
    <row r="80" spans="1:4">
      <c r="A80" s="70" t="s">
        <v>1541</v>
      </c>
      <c r="B80" s="71" t="s">
        <v>1540</v>
      </c>
      <c r="C80" s="72">
        <v>1955</v>
      </c>
      <c r="D80" s="69"/>
    </row>
    <row r="81" spans="1:4">
      <c r="A81" s="70" t="s">
        <v>1542</v>
      </c>
      <c r="B81" s="71" t="s">
        <v>1540</v>
      </c>
      <c r="C81" s="72">
        <v>1955</v>
      </c>
      <c r="D81" s="69"/>
    </row>
    <row r="82" spans="1:4">
      <c r="A82" s="70" t="s">
        <v>1543</v>
      </c>
      <c r="B82" s="71" t="s">
        <v>1544</v>
      </c>
      <c r="C82" s="72">
        <v>3450</v>
      </c>
      <c r="D82" s="69"/>
    </row>
    <row r="83" spans="1:4">
      <c r="A83" s="70" t="s">
        <v>1545</v>
      </c>
      <c r="B83" s="71" t="s">
        <v>1494</v>
      </c>
      <c r="C83" s="72">
        <v>3180.44</v>
      </c>
      <c r="D83" s="69"/>
    </row>
    <row r="84" spans="1:4">
      <c r="A84" s="70" t="s">
        <v>1546</v>
      </c>
      <c r="B84" s="71" t="s">
        <v>1438</v>
      </c>
      <c r="C84" s="72">
        <v>1384.95</v>
      </c>
      <c r="D84" s="69"/>
    </row>
    <row r="85" spans="1:4">
      <c r="A85" s="70" t="s">
        <v>1547</v>
      </c>
      <c r="B85" s="71" t="s">
        <v>1529</v>
      </c>
      <c r="C85" s="72">
        <v>1472</v>
      </c>
      <c r="D85" s="69"/>
    </row>
    <row r="86" spans="1:4">
      <c r="A86" s="70" t="s">
        <v>1548</v>
      </c>
      <c r="B86" s="71" t="s">
        <v>1529</v>
      </c>
      <c r="C86" s="72">
        <v>1472</v>
      </c>
      <c r="D86" s="69"/>
    </row>
    <row r="87" spans="1:4">
      <c r="A87" s="70" t="s">
        <v>1549</v>
      </c>
      <c r="B87" s="71" t="s">
        <v>1550</v>
      </c>
      <c r="C87" s="72">
        <v>1472</v>
      </c>
      <c r="D87" s="69"/>
    </row>
    <row r="88" spans="1:4">
      <c r="A88" s="70" t="s">
        <v>1551</v>
      </c>
      <c r="B88" s="71" t="s">
        <v>1550</v>
      </c>
      <c r="C88" s="72">
        <v>1472</v>
      </c>
      <c r="D88" s="69"/>
    </row>
    <row r="89" spans="1:4">
      <c r="A89" s="70" t="s">
        <v>1552</v>
      </c>
      <c r="B89" s="71" t="s">
        <v>1550</v>
      </c>
      <c r="C89" s="72">
        <v>1472</v>
      </c>
      <c r="D89" s="69"/>
    </row>
    <row r="90" spans="1:4">
      <c r="A90" s="70" t="s">
        <v>1553</v>
      </c>
      <c r="B90" s="71" t="s">
        <v>1550</v>
      </c>
      <c r="C90" s="72">
        <v>1472</v>
      </c>
      <c r="D90" s="69"/>
    </row>
    <row r="91" spans="1:4">
      <c r="A91" s="70" t="s">
        <v>1554</v>
      </c>
      <c r="B91" s="71" t="s">
        <v>1550</v>
      </c>
      <c r="C91" s="72">
        <v>1472</v>
      </c>
      <c r="D91" s="69"/>
    </row>
    <row r="92" spans="1:4">
      <c r="A92" s="70" t="s">
        <v>1555</v>
      </c>
      <c r="B92" s="71" t="s">
        <v>1550</v>
      </c>
      <c r="C92" s="72">
        <v>1610</v>
      </c>
      <c r="D92" s="69"/>
    </row>
    <row r="93" spans="1:4">
      <c r="A93" s="70" t="s">
        <v>1556</v>
      </c>
      <c r="B93" s="71" t="s">
        <v>1557</v>
      </c>
      <c r="C93" s="72">
        <v>1034.78</v>
      </c>
      <c r="D93" s="69"/>
    </row>
    <row r="94" spans="1:4">
      <c r="A94" s="70" t="s">
        <v>1558</v>
      </c>
      <c r="B94" s="71" t="s">
        <v>1557</v>
      </c>
      <c r="C94" s="72">
        <v>1034.78</v>
      </c>
      <c r="D94" s="69"/>
    </row>
    <row r="95" spans="1:4">
      <c r="A95" s="70" t="s">
        <v>1559</v>
      </c>
      <c r="B95" s="71" t="s">
        <v>1557</v>
      </c>
      <c r="C95" s="72">
        <v>1034.78</v>
      </c>
      <c r="D95" s="69"/>
    </row>
    <row r="96" spans="1:4">
      <c r="A96" s="70" t="s">
        <v>1560</v>
      </c>
      <c r="B96" s="71" t="s">
        <v>1557</v>
      </c>
      <c r="C96" s="72">
        <v>1034.78</v>
      </c>
      <c r="D96" s="69"/>
    </row>
    <row r="97" spans="1:4">
      <c r="A97" s="70" t="s">
        <v>1561</v>
      </c>
      <c r="B97" s="71" t="s">
        <v>1557</v>
      </c>
      <c r="C97" s="72">
        <v>1034.78</v>
      </c>
      <c r="D97" s="69"/>
    </row>
    <row r="98" spans="1:4">
      <c r="A98" s="70" t="s">
        <v>1562</v>
      </c>
      <c r="B98" s="71" t="s">
        <v>1563</v>
      </c>
      <c r="C98" s="72">
        <v>2520</v>
      </c>
      <c r="D98" s="69"/>
    </row>
    <row r="99" spans="1:4">
      <c r="A99" s="70" t="s">
        <v>1564</v>
      </c>
      <c r="B99" s="71" t="s">
        <v>1565</v>
      </c>
      <c r="C99" s="72">
        <v>2520</v>
      </c>
      <c r="D99" s="69"/>
    </row>
    <row r="100" spans="1:4">
      <c r="A100" s="70" t="s">
        <v>1566</v>
      </c>
      <c r="B100" s="71" t="s">
        <v>1565</v>
      </c>
      <c r="C100" s="72">
        <v>2520</v>
      </c>
      <c r="D100" s="69"/>
    </row>
    <row r="101" spans="1:4">
      <c r="A101" s="70" t="s">
        <v>1567</v>
      </c>
      <c r="B101" s="71" t="s">
        <v>1557</v>
      </c>
      <c r="C101" s="72">
        <v>1034.78</v>
      </c>
      <c r="D101" s="69"/>
    </row>
    <row r="102" spans="1:4">
      <c r="A102" s="70" t="s">
        <v>1568</v>
      </c>
      <c r="B102" s="71" t="s">
        <v>1569</v>
      </c>
      <c r="C102" s="72">
        <v>2745.05</v>
      </c>
      <c r="D102" s="69"/>
    </row>
    <row r="103" spans="1:4">
      <c r="A103" s="70" t="s">
        <v>1570</v>
      </c>
      <c r="B103" s="71" t="s">
        <v>1571</v>
      </c>
      <c r="C103" s="72">
        <v>3014.15</v>
      </c>
      <c r="D103" s="69"/>
    </row>
    <row r="104" spans="1:4">
      <c r="A104" s="70" t="s">
        <v>1572</v>
      </c>
      <c r="B104" s="71" t="s">
        <v>1571</v>
      </c>
      <c r="C104" s="72">
        <v>3014.15</v>
      </c>
      <c r="D104" s="69"/>
    </row>
    <row r="105" spans="1:4">
      <c r="A105" s="70" t="s">
        <v>1573</v>
      </c>
      <c r="B105" s="71" t="s">
        <v>1574</v>
      </c>
      <c r="C105" s="72">
        <v>2400</v>
      </c>
      <c r="D105" s="69"/>
    </row>
    <row r="106" spans="1:4">
      <c r="A106" s="70" t="s">
        <v>1575</v>
      </c>
      <c r="B106" s="71" t="s">
        <v>1576</v>
      </c>
      <c r="C106" s="72">
        <v>2400</v>
      </c>
      <c r="D106" s="69"/>
    </row>
    <row r="107" spans="1:4">
      <c r="A107" s="70" t="s">
        <v>1577</v>
      </c>
      <c r="B107" s="71" t="s">
        <v>1576</v>
      </c>
      <c r="C107" s="72">
        <v>2400</v>
      </c>
      <c r="D107" s="69"/>
    </row>
    <row r="108" spans="1:4">
      <c r="A108" s="70" t="s">
        <v>1578</v>
      </c>
      <c r="B108" s="71" t="s">
        <v>1579</v>
      </c>
      <c r="C108" s="72">
        <v>2400</v>
      </c>
      <c r="D108" s="69"/>
    </row>
    <row r="109" spans="1:4">
      <c r="A109" s="70" t="s">
        <v>1580</v>
      </c>
      <c r="B109" s="71" t="s">
        <v>1579</v>
      </c>
      <c r="C109" s="72">
        <v>2400</v>
      </c>
      <c r="D109" s="69"/>
    </row>
    <row r="110" spans="1:4">
      <c r="A110" s="70" t="s">
        <v>1581</v>
      </c>
      <c r="B110" s="71" t="s">
        <v>1579</v>
      </c>
      <c r="C110" s="72">
        <v>2400</v>
      </c>
      <c r="D110" s="69"/>
    </row>
    <row r="111" spans="1:4">
      <c r="A111" s="70" t="s">
        <v>1582</v>
      </c>
      <c r="B111" s="71" t="s">
        <v>1579</v>
      </c>
      <c r="C111" s="72">
        <v>2400</v>
      </c>
      <c r="D111" s="69"/>
    </row>
    <row r="112" spans="1:4">
      <c r="A112" s="70" t="s">
        <v>1583</v>
      </c>
      <c r="B112" s="71" t="s">
        <v>1579</v>
      </c>
      <c r="C112" s="72">
        <v>2400</v>
      </c>
      <c r="D112" s="69"/>
    </row>
    <row r="113" spans="1:4">
      <c r="A113" s="70" t="s">
        <v>1584</v>
      </c>
      <c r="B113" s="71" t="s">
        <v>1579</v>
      </c>
      <c r="C113" s="72">
        <v>2400</v>
      </c>
      <c r="D113" s="69"/>
    </row>
    <row r="114" spans="1:4">
      <c r="A114" s="70" t="s">
        <v>1585</v>
      </c>
      <c r="B114" s="71" t="s">
        <v>1579</v>
      </c>
      <c r="C114" s="72">
        <v>2400</v>
      </c>
      <c r="D114" s="69"/>
    </row>
    <row r="115" spans="1:4">
      <c r="A115" s="70" t="s">
        <v>1586</v>
      </c>
      <c r="B115" s="71" t="s">
        <v>1579</v>
      </c>
      <c r="C115" s="72">
        <v>2400</v>
      </c>
      <c r="D115" s="69"/>
    </row>
    <row r="116" spans="1:4">
      <c r="A116" s="70" t="s">
        <v>1587</v>
      </c>
      <c r="B116" s="71" t="s">
        <v>1588</v>
      </c>
      <c r="C116" s="72">
        <v>1472</v>
      </c>
      <c r="D116" s="69"/>
    </row>
    <row r="117" spans="1:4">
      <c r="A117" s="70" t="s">
        <v>1589</v>
      </c>
      <c r="B117" s="71" t="s">
        <v>1590</v>
      </c>
      <c r="C117" s="72">
        <v>800</v>
      </c>
      <c r="D117" s="69"/>
    </row>
    <row r="118" spans="1:4">
      <c r="A118" s="70" t="s">
        <v>1591</v>
      </c>
      <c r="B118" s="71" t="s">
        <v>1592</v>
      </c>
      <c r="C118" s="72">
        <v>800</v>
      </c>
      <c r="D118" s="69"/>
    </row>
    <row r="119" spans="1:4">
      <c r="A119" s="70" t="s">
        <v>1593</v>
      </c>
      <c r="B119" s="71" t="s">
        <v>1466</v>
      </c>
      <c r="C119" s="72">
        <v>800</v>
      </c>
      <c r="D119" s="69"/>
    </row>
    <row r="120" spans="1:4">
      <c r="A120" s="70" t="s">
        <v>1594</v>
      </c>
      <c r="B120" s="71" t="s">
        <v>1592</v>
      </c>
      <c r="C120" s="72">
        <v>800</v>
      </c>
      <c r="D120" s="69"/>
    </row>
    <row r="121" spans="1:4">
      <c r="A121" s="70" t="s">
        <v>1595</v>
      </c>
      <c r="B121" s="71" t="s">
        <v>1592</v>
      </c>
      <c r="C121" s="72">
        <v>800</v>
      </c>
      <c r="D121" s="69"/>
    </row>
    <row r="122" spans="1:4">
      <c r="A122" s="70" t="s">
        <v>1596</v>
      </c>
      <c r="B122" s="71" t="s">
        <v>1592</v>
      </c>
      <c r="C122" s="72">
        <v>800</v>
      </c>
      <c r="D122" s="69"/>
    </row>
    <row r="123" spans="1:4">
      <c r="A123" s="70" t="s">
        <v>1597</v>
      </c>
      <c r="B123" s="71" t="s">
        <v>1592</v>
      </c>
      <c r="C123" s="72">
        <v>800</v>
      </c>
      <c r="D123" s="69"/>
    </row>
    <row r="124" spans="1:4">
      <c r="A124" s="70" t="s">
        <v>1598</v>
      </c>
      <c r="B124" s="71" t="s">
        <v>1592</v>
      </c>
      <c r="C124" s="72">
        <v>800</v>
      </c>
      <c r="D124" s="69"/>
    </row>
    <row r="125" spans="1:4">
      <c r="A125" s="70" t="s">
        <v>1599</v>
      </c>
      <c r="B125" s="71" t="s">
        <v>1494</v>
      </c>
      <c r="C125" s="72">
        <v>800</v>
      </c>
      <c r="D125" s="69"/>
    </row>
    <row r="126" spans="1:4">
      <c r="A126" s="70" t="s">
        <v>1600</v>
      </c>
      <c r="B126" s="71" t="s">
        <v>1494</v>
      </c>
      <c r="C126" s="72">
        <v>800</v>
      </c>
      <c r="D126" s="69"/>
    </row>
    <row r="127" spans="1:4">
      <c r="A127" s="70" t="s">
        <v>1601</v>
      </c>
      <c r="B127" s="71" t="s">
        <v>1494</v>
      </c>
      <c r="C127" s="72">
        <v>800</v>
      </c>
      <c r="D127" s="69"/>
    </row>
    <row r="128" spans="1:4">
      <c r="A128" s="70" t="s">
        <v>1602</v>
      </c>
      <c r="B128" s="71" t="s">
        <v>1603</v>
      </c>
      <c r="C128" s="72">
        <v>572.30999999999995</v>
      </c>
      <c r="D128" s="69"/>
    </row>
    <row r="129" spans="1:4">
      <c r="A129" s="70" t="s">
        <v>1604</v>
      </c>
      <c r="B129" s="71" t="s">
        <v>1605</v>
      </c>
      <c r="C129" s="72">
        <v>2599</v>
      </c>
      <c r="D129" s="69"/>
    </row>
    <row r="130" spans="1:4">
      <c r="A130" s="70" t="s">
        <v>1606</v>
      </c>
      <c r="B130" s="71" t="s">
        <v>1605</v>
      </c>
      <c r="C130" s="72">
        <v>2599</v>
      </c>
      <c r="D130" s="69"/>
    </row>
    <row r="131" spans="1:4">
      <c r="A131" s="70" t="s">
        <v>1607</v>
      </c>
      <c r="B131" s="71" t="s">
        <v>1608</v>
      </c>
      <c r="C131" s="72">
        <v>2935</v>
      </c>
      <c r="D131" s="69"/>
    </row>
    <row r="132" spans="1:4">
      <c r="A132" s="70" t="s">
        <v>1609</v>
      </c>
      <c r="B132" s="71" t="s">
        <v>1608</v>
      </c>
      <c r="C132" s="72">
        <v>2935</v>
      </c>
      <c r="D132" s="69"/>
    </row>
    <row r="133" spans="1:4">
      <c r="A133" s="70" t="s">
        <v>1610</v>
      </c>
      <c r="B133" s="71" t="s">
        <v>1611</v>
      </c>
      <c r="C133" s="72">
        <v>1249</v>
      </c>
      <c r="D133" s="69"/>
    </row>
    <row r="134" spans="1:4">
      <c r="A134" s="70" t="s">
        <v>1612</v>
      </c>
      <c r="B134" s="71" t="s">
        <v>1613</v>
      </c>
      <c r="C134" s="72">
        <v>999</v>
      </c>
      <c r="D134" s="69"/>
    </row>
    <row r="135" spans="1:4">
      <c r="A135" s="70" t="s">
        <v>1614</v>
      </c>
      <c r="B135" s="71" t="s">
        <v>1494</v>
      </c>
      <c r="C135" s="72">
        <v>2249</v>
      </c>
      <c r="D135" s="69"/>
    </row>
    <row r="136" spans="1:4">
      <c r="A136" s="70" t="s">
        <v>1615</v>
      </c>
      <c r="B136" s="71" t="s">
        <v>1616</v>
      </c>
      <c r="C136" s="72">
        <v>2080</v>
      </c>
      <c r="D136" s="69"/>
    </row>
    <row r="137" spans="1:4">
      <c r="A137" s="70" t="s">
        <v>1617</v>
      </c>
      <c r="B137" s="71" t="s">
        <v>1616</v>
      </c>
      <c r="C137" s="72">
        <v>2080</v>
      </c>
      <c r="D137" s="69"/>
    </row>
    <row r="138" spans="1:4">
      <c r="A138" s="70" t="s">
        <v>1618</v>
      </c>
      <c r="B138" s="71" t="s">
        <v>1619</v>
      </c>
      <c r="C138" s="72">
        <v>2080</v>
      </c>
      <c r="D138" s="69"/>
    </row>
    <row r="139" spans="1:4">
      <c r="A139" s="70" t="s">
        <v>1620</v>
      </c>
      <c r="B139" s="71" t="s">
        <v>1619</v>
      </c>
      <c r="C139" s="72">
        <v>2080</v>
      </c>
      <c r="D139" s="69"/>
    </row>
    <row r="140" spans="1:4">
      <c r="A140" s="70" t="s">
        <v>1621</v>
      </c>
      <c r="B140" s="71" t="s">
        <v>1619</v>
      </c>
      <c r="C140" s="72">
        <v>2080</v>
      </c>
      <c r="D140" s="69"/>
    </row>
    <row r="141" spans="1:4">
      <c r="A141" s="70" t="s">
        <v>1622</v>
      </c>
      <c r="B141" s="71" t="s">
        <v>1619</v>
      </c>
      <c r="C141" s="72">
        <v>2080</v>
      </c>
      <c r="D141" s="69"/>
    </row>
    <row r="142" spans="1:4">
      <c r="A142" s="70" t="s">
        <v>1623</v>
      </c>
      <c r="B142" s="71" t="s">
        <v>1624</v>
      </c>
      <c r="C142" s="72">
        <v>2180</v>
      </c>
      <c r="D142" s="69"/>
    </row>
    <row r="143" spans="1:4">
      <c r="A143" s="70" t="s">
        <v>1625</v>
      </c>
      <c r="B143" s="71" t="s">
        <v>1624</v>
      </c>
      <c r="C143" s="72">
        <v>2180</v>
      </c>
      <c r="D143" s="69"/>
    </row>
    <row r="144" spans="1:4">
      <c r="A144" s="70" t="s">
        <v>1626</v>
      </c>
      <c r="B144" s="71" t="s">
        <v>1627</v>
      </c>
      <c r="C144" s="72">
        <v>2080</v>
      </c>
      <c r="D144" s="69"/>
    </row>
    <row r="145" spans="1:4">
      <c r="A145" s="70" t="s">
        <v>1628</v>
      </c>
      <c r="B145" s="71" t="s">
        <v>1627</v>
      </c>
      <c r="C145" s="72">
        <v>2080</v>
      </c>
      <c r="D145" s="69"/>
    </row>
    <row r="146" spans="1:4">
      <c r="A146" s="70" t="s">
        <v>1629</v>
      </c>
      <c r="B146" s="71" t="s">
        <v>1627</v>
      </c>
      <c r="C146" s="72">
        <v>2080</v>
      </c>
      <c r="D146" s="69"/>
    </row>
    <row r="147" spans="1:4">
      <c r="A147" s="70" t="s">
        <v>1630</v>
      </c>
      <c r="B147" s="71" t="s">
        <v>1627</v>
      </c>
      <c r="C147" s="72">
        <v>2080</v>
      </c>
      <c r="D147" s="69"/>
    </row>
    <row r="148" spans="1:4">
      <c r="A148" s="70" t="s">
        <v>1631</v>
      </c>
      <c r="B148" s="71" t="s">
        <v>1632</v>
      </c>
      <c r="C148" s="72">
        <v>2088</v>
      </c>
      <c r="D148" s="69"/>
    </row>
    <row r="149" spans="1:4">
      <c r="A149" s="70" t="s">
        <v>1633</v>
      </c>
      <c r="B149" s="71" t="s">
        <v>1632</v>
      </c>
      <c r="C149" s="72">
        <v>2088</v>
      </c>
      <c r="D149" s="69"/>
    </row>
    <row r="150" spans="1:4">
      <c r="A150" s="70" t="s">
        <v>1634</v>
      </c>
      <c r="B150" s="71" t="s">
        <v>1632</v>
      </c>
      <c r="C150" s="72">
        <v>2088</v>
      </c>
      <c r="D150" s="69"/>
    </row>
    <row r="151" spans="1:4">
      <c r="A151" s="70" t="s">
        <v>1635</v>
      </c>
      <c r="B151" s="71" t="s">
        <v>1632</v>
      </c>
      <c r="C151" s="72">
        <v>2088</v>
      </c>
      <c r="D151" s="69"/>
    </row>
    <row r="152" spans="1:4">
      <c r="A152" s="70" t="s">
        <v>1636</v>
      </c>
      <c r="B152" s="71" t="s">
        <v>1637</v>
      </c>
      <c r="C152" s="72">
        <v>3799</v>
      </c>
      <c r="D152" s="69"/>
    </row>
    <row r="153" spans="1:4">
      <c r="A153" s="70" t="s">
        <v>1638</v>
      </c>
      <c r="B153" s="71" t="s">
        <v>1639</v>
      </c>
      <c r="C153" s="72">
        <v>1499</v>
      </c>
      <c r="D153" s="69"/>
    </row>
    <row r="154" spans="1:4">
      <c r="A154" s="70" t="s">
        <v>1640</v>
      </c>
      <c r="B154" s="71" t="s">
        <v>1641</v>
      </c>
      <c r="C154" s="72">
        <v>2415.12</v>
      </c>
      <c r="D154" s="69"/>
    </row>
    <row r="155" spans="1:4">
      <c r="A155" s="70" t="s">
        <v>1642</v>
      </c>
      <c r="B155" s="71" t="s">
        <v>1641</v>
      </c>
      <c r="C155" s="72">
        <v>2415.12</v>
      </c>
      <c r="D155" s="69"/>
    </row>
    <row r="156" spans="1:4">
      <c r="A156" s="70" t="s">
        <v>1643</v>
      </c>
      <c r="B156" s="71" t="s">
        <v>1644</v>
      </c>
      <c r="C156" s="72">
        <v>2934.8</v>
      </c>
      <c r="D156" s="69"/>
    </row>
    <row r="157" spans="1:4">
      <c r="A157" s="70" t="s">
        <v>1645</v>
      </c>
      <c r="B157" s="71" t="s">
        <v>1644</v>
      </c>
      <c r="C157" s="72">
        <v>2934.8</v>
      </c>
      <c r="D157" s="69"/>
    </row>
    <row r="158" spans="1:4">
      <c r="A158" s="70" t="s">
        <v>1646</v>
      </c>
      <c r="B158" s="71" t="s">
        <v>1647</v>
      </c>
      <c r="C158" s="72">
        <v>2799.08</v>
      </c>
      <c r="D158" s="69"/>
    </row>
    <row r="159" spans="1:4">
      <c r="A159" s="70" t="s">
        <v>1648</v>
      </c>
      <c r="B159" s="71" t="s">
        <v>1649</v>
      </c>
      <c r="C159" s="72">
        <v>800</v>
      </c>
      <c r="D159" s="69"/>
    </row>
    <row r="160" spans="1:4" ht="27.75">
      <c r="A160" s="70" t="s">
        <v>1650</v>
      </c>
      <c r="B160" s="73" t="s">
        <v>1651</v>
      </c>
      <c r="C160" s="74">
        <v>3999</v>
      </c>
      <c r="D160" s="69"/>
    </row>
    <row r="161" spans="1:4" ht="27.75">
      <c r="A161" s="70" t="s">
        <v>1652</v>
      </c>
      <c r="B161" s="73" t="s">
        <v>1651</v>
      </c>
      <c r="C161" s="75">
        <v>3999</v>
      </c>
      <c r="D161" s="69"/>
    </row>
    <row r="162" spans="1:4">
      <c r="A162" s="70" t="s">
        <v>1653</v>
      </c>
      <c r="B162" s="71" t="s">
        <v>1654</v>
      </c>
      <c r="C162" s="72">
        <v>800</v>
      </c>
      <c r="D162" s="69"/>
    </row>
    <row r="163" spans="1:4" ht="18.75">
      <c r="A163" s="70" t="s">
        <v>1655</v>
      </c>
      <c r="B163" s="71" t="s">
        <v>1656</v>
      </c>
      <c r="C163" s="72">
        <v>2400</v>
      </c>
      <c r="D163" s="69"/>
    </row>
    <row r="164" spans="1:4">
      <c r="A164" s="70" t="s">
        <v>1657</v>
      </c>
      <c r="B164" s="71" t="s">
        <v>1658</v>
      </c>
      <c r="C164" s="72">
        <v>2400</v>
      </c>
      <c r="D164" s="69"/>
    </row>
    <row r="165" spans="1:4" ht="18.75">
      <c r="A165" s="70" t="s">
        <v>1659</v>
      </c>
      <c r="B165" s="71" t="s">
        <v>1660</v>
      </c>
      <c r="C165" s="72">
        <v>2400</v>
      </c>
      <c r="D165" s="69"/>
    </row>
    <row r="166" spans="1:4">
      <c r="A166" s="70" t="s">
        <v>1661</v>
      </c>
      <c r="B166" s="71" t="s">
        <v>1662</v>
      </c>
      <c r="C166" s="72">
        <v>2400</v>
      </c>
      <c r="D166" s="69"/>
    </row>
    <row r="167" spans="1:4" ht="18.75">
      <c r="A167" s="70" t="s">
        <v>1663</v>
      </c>
      <c r="B167" s="71" t="s">
        <v>1664</v>
      </c>
      <c r="C167" s="72">
        <v>2400</v>
      </c>
      <c r="D167" s="69"/>
    </row>
    <row r="168" spans="1:4" ht="18.75">
      <c r="A168" s="70" t="s">
        <v>1665</v>
      </c>
      <c r="B168" s="71" t="s">
        <v>1666</v>
      </c>
      <c r="C168" s="72">
        <v>300</v>
      </c>
      <c r="D168" s="69"/>
    </row>
    <row r="169" spans="1:4" ht="18.75">
      <c r="A169" s="70" t="s">
        <v>1667</v>
      </c>
      <c r="B169" s="71" t="s">
        <v>1666</v>
      </c>
      <c r="C169" s="72">
        <v>300</v>
      </c>
      <c r="D169" s="69"/>
    </row>
    <row r="170" spans="1:4">
      <c r="A170" s="70" t="s">
        <v>1668</v>
      </c>
      <c r="B170" s="71" t="s">
        <v>1669</v>
      </c>
      <c r="C170" s="72">
        <v>300</v>
      </c>
      <c r="D170" s="69"/>
    </row>
    <row r="171" spans="1:4">
      <c r="A171" s="70" t="s">
        <v>1670</v>
      </c>
      <c r="B171" s="71" t="s">
        <v>1671</v>
      </c>
      <c r="C171" s="72">
        <v>800</v>
      </c>
      <c r="D171" s="69"/>
    </row>
    <row r="172" spans="1:4">
      <c r="A172" s="70" t="s">
        <v>1672</v>
      </c>
      <c r="B172" s="71" t="s">
        <v>1673</v>
      </c>
      <c r="C172" s="72">
        <v>2400</v>
      </c>
      <c r="D172" s="69"/>
    </row>
    <row r="173" spans="1:4">
      <c r="A173" s="70" t="s">
        <v>1674</v>
      </c>
      <c r="B173" s="71" t="s">
        <v>1675</v>
      </c>
      <c r="C173" s="72">
        <v>800</v>
      </c>
      <c r="D173" s="69"/>
    </row>
    <row r="174" spans="1:4">
      <c r="A174" s="70" t="s">
        <v>1676</v>
      </c>
      <c r="B174" s="71" t="s">
        <v>1677</v>
      </c>
      <c r="C174" s="72">
        <v>300</v>
      </c>
      <c r="D174" s="69"/>
    </row>
    <row r="175" spans="1:4">
      <c r="A175" s="70" t="s">
        <v>1678</v>
      </c>
      <c r="B175" s="71" t="s">
        <v>1679</v>
      </c>
      <c r="C175" s="72">
        <v>2400</v>
      </c>
      <c r="D175" s="69"/>
    </row>
    <row r="176" spans="1:4">
      <c r="A176" s="70" t="s">
        <v>1680</v>
      </c>
      <c r="B176" s="71" t="s">
        <v>1681</v>
      </c>
      <c r="C176" s="72">
        <v>2400</v>
      </c>
      <c r="D176" s="69"/>
    </row>
    <row r="177" spans="1:4">
      <c r="A177" s="70" t="s">
        <v>1682</v>
      </c>
      <c r="B177" s="71" t="s">
        <v>1683</v>
      </c>
      <c r="C177" s="72">
        <v>2000</v>
      </c>
      <c r="D177" s="69"/>
    </row>
    <row r="178" spans="1:4" ht="18.75">
      <c r="A178" s="70" t="s">
        <v>1684</v>
      </c>
      <c r="B178" s="71" t="s">
        <v>1685</v>
      </c>
      <c r="C178" s="72">
        <v>800</v>
      </c>
      <c r="D178" s="69"/>
    </row>
    <row r="179" spans="1:4">
      <c r="A179" s="70" t="s">
        <v>1686</v>
      </c>
      <c r="B179" s="71" t="s">
        <v>1687</v>
      </c>
      <c r="C179" s="72">
        <v>300</v>
      </c>
      <c r="D179" s="69"/>
    </row>
    <row r="180" spans="1:4">
      <c r="A180" s="70" t="s">
        <v>1688</v>
      </c>
      <c r="B180" s="71" t="s">
        <v>1689</v>
      </c>
      <c r="C180" s="72">
        <v>2000</v>
      </c>
      <c r="D180" s="69"/>
    </row>
    <row r="181" spans="1:4">
      <c r="A181" s="70" t="s">
        <v>1690</v>
      </c>
      <c r="B181" s="71" t="s">
        <v>1691</v>
      </c>
      <c r="C181" s="72">
        <v>300</v>
      </c>
      <c r="D181" s="69"/>
    </row>
    <row r="182" spans="1:4" ht="18.75">
      <c r="A182" s="70" t="s">
        <v>1692</v>
      </c>
      <c r="B182" s="71" t="s">
        <v>1693</v>
      </c>
      <c r="C182" s="72">
        <v>800</v>
      </c>
      <c r="D182" s="69"/>
    </row>
    <row r="183" spans="1:4">
      <c r="A183" s="70" t="s">
        <v>1694</v>
      </c>
      <c r="B183" s="71" t="s">
        <v>1695</v>
      </c>
      <c r="C183" s="72">
        <v>800</v>
      </c>
      <c r="D183" s="69"/>
    </row>
    <row r="184" spans="1:4">
      <c r="A184" s="70" t="s">
        <v>1696</v>
      </c>
      <c r="B184" s="71" t="s">
        <v>1697</v>
      </c>
      <c r="C184" s="72">
        <v>1500</v>
      </c>
      <c r="D184" s="69"/>
    </row>
    <row r="185" spans="1:4" ht="18.75">
      <c r="A185" s="70" t="s">
        <v>1698</v>
      </c>
      <c r="B185" s="71" t="s">
        <v>1699</v>
      </c>
      <c r="C185" s="72">
        <v>300</v>
      </c>
      <c r="D185" s="69"/>
    </row>
    <row r="186" spans="1:4">
      <c r="A186" s="70" t="s">
        <v>1700</v>
      </c>
      <c r="B186" s="71" t="s">
        <v>1701</v>
      </c>
      <c r="C186" s="72">
        <v>300</v>
      </c>
      <c r="D186" s="69"/>
    </row>
    <row r="187" spans="1:4">
      <c r="A187" s="70" t="s">
        <v>1702</v>
      </c>
      <c r="B187" s="71" t="s">
        <v>1703</v>
      </c>
      <c r="C187" s="72">
        <v>2800</v>
      </c>
      <c r="D187" s="69"/>
    </row>
    <row r="188" spans="1:4">
      <c r="A188" s="70" t="s">
        <v>1704</v>
      </c>
      <c r="B188" s="71" t="s">
        <v>1705</v>
      </c>
      <c r="C188" s="72">
        <v>300</v>
      </c>
      <c r="D188" s="69"/>
    </row>
    <row r="189" spans="1:4">
      <c r="A189" s="70" t="s">
        <v>1706</v>
      </c>
      <c r="B189" s="71" t="s">
        <v>1707</v>
      </c>
      <c r="C189" s="72">
        <v>300</v>
      </c>
      <c r="D189" s="69"/>
    </row>
    <row r="190" spans="1:4">
      <c r="A190" s="70" t="s">
        <v>1708</v>
      </c>
      <c r="B190" s="71" t="s">
        <v>1709</v>
      </c>
      <c r="C190" s="72">
        <v>862.5</v>
      </c>
      <c r="D190" s="69"/>
    </row>
    <row r="191" spans="1:4">
      <c r="A191" s="70" t="s">
        <v>1710</v>
      </c>
      <c r="B191" s="71" t="s">
        <v>1711</v>
      </c>
      <c r="C191" s="72">
        <v>713</v>
      </c>
      <c r="D191" s="69"/>
    </row>
    <row r="192" spans="1:4" ht="18.75">
      <c r="A192" s="70" t="s">
        <v>1712</v>
      </c>
      <c r="B192" s="71" t="s">
        <v>1713</v>
      </c>
      <c r="C192" s="72">
        <v>800</v>
      </c>
      <c r="D192" s="69"/>
    </row>
    <row r="193" spans="1:4">
      <c r="A193" s="70" t="s">
        <v>1714</v>
      </c>
      <c r="B193" s="71" t="s">
        <v>1715</v>
      </c>
      <c r="C193" s="72">
        <v>800</v>
      </c>
      <c r="D193" s="69"/>
    </row>
    <row r="194" spans="1:4">
      <c r="A194" s="70" t="s">
        <v>1716</v>
      </c>
      <c r="B194" s="71" t="s">
        <v>1717</v>
      </c>
      <c r="C194" s="72">
        <v>800</v>
      </c>
      <c r="D194" s="69"/>
    </row>
    <row r="195" spans="1:4" ht="18.75">
      <c r="A195" s="70" t="s">
        <v>1718</v>
      </c>
      <c r="B195" s="71" t="s">
        <v>1719</v>
      </c>
      <c r="C195" s="72">
        <v>1480</v>
      </c>
      <c r="D195" s="69"/>
    </row>
    <row r="196" spans="1:4">
      <c r="A196" s="70" t="s">
        <v>1720</v>
      </c>
      <c r="B196" s="71" t="s">
        <v>1721</v>
      </c>
      <c r="C196" s="72">
        <v>300</v>
      </c>
      <c r="D196" s="69"/>
    </row>
    <row r="197" spans="1:4" ht="18.75">
      <c r="A197" s="70" t="s">
        <v>1722</v>
      </c>
      <c r="B197" s="71" t="s">
        <v>1723</v>
      </c>
      <c r="C197" s="72">
        <v>300</v>
      </c>
      <c r="D197" s="69"/>
    </row>
    <row r="198" spans="1:4">
      <c r="A198" s="70" t="s">
        <v>1724</v>
      </c>
      <c r="B198" s="71" t="s">
        <v>1725</v>
      </c>
      <c r="C198" s="72">
        <v>300</v>
      </c>
      <c r="D198" s="69"/>
    </row>
    <row r="199" spans="1:4" ht="18.75">
      <c r="A199" s="70" t="s">
        <v>1726</v>
      </c>
      <c r="B199" s="71" t="s">
        <v>1727</v>
      </c>
      <c r="C199" s="72">
        <v>300</v>
      </c>
      <c r="D199" s="69"/>
    </row>
    <row r="200" spans="1:4">
      <c r="A200" s="70" t="s">
        <v>1728</v>
      </c>
      <c r="B200" s="71" t="s">
        <v>1729</v>
      </c>
      <c r="C200" s="72">
        <v>300</v>
      </c>
      <c r="D200" s="69"/>
    </row>
    <row r="201" spans="1:4">
      <c r="A201" s="70" t="s">
        <v>1730</v>
      </c>
      <c r="B201" s="71" t="s">
        <v>1731</v>
      </c>
      <c r="C201" s="72">
        <v>300</v>
      </c>
      <c r="D201" s="69"/>
    </row>
    <row r="202" spans="1:4">
      <c r="A202" s="70" t="s">
        <v>1732</v>
      </c>
      <c r="B202" s="71" t="s">
        <v>1733</v>
      </c>
      <c r="C202" s="72">
        <v>300</v>
      </c>
      <c r="D202" s="69"/>
    </row>
    <row r="203" spans="1:4">
      <c r="A203" s="70" t="s">
        <v>1734</v>
      </c>
      <c r="B203" s="71" t="s">
        <v>1735</v>
      </c>
      <c r="C203" s="72">
        <v>800</v>
      </c>
      <c r="D203" s="69"/>
    </row>
    <row r="204" spans="1:4">
      <c r="A204" s="70" t="s">
        <v>1736</v>
      </c>
      <c r="B204" s="71" t="s">
        <v>1737</v>
      </c>
      <c r="C204" s="72">
        <v>800</v>
      </c>
      <c r="D204" s="69"/>
    </row>
    <row r="205" spans="1:4">
      <c r="A205" s="70" t="s">
        <v>1738</v>
      </c>
      <c r="B205" s="71" t="s">
        <v>1739</v>
      </c>
      <c r="C205" s="72">
        <v>800</v>
      </c>
      <c r="D205" s="69"/>
    </row>
    <row r="206" spans="1:4" ht="18.75">
      <c r="A206" s="70" t="s">
        <v>1740</v>
      </c>
      <c r="B206" s="71" t="s">
        <v>1741</v>
      </c>
      <c r="C206" s="72">
        <v>300</v>
      </c>
      <c r="D206" s="69"/>
    </row>
    <row r="207" spans="1:4">
      <c r="A207" s="70" t="s">
        <v>1742</v>
      </c>
      <c r="B207" s="71" t="s">
        <v>1743</v>
      </c>
      <c r="C207" s="72">
        <v>300</v>
      </c>
      <c r="D207" s="69"/>
    </row>
    <row r="208" spans="1:4">
      <c r="A208" s="70" t="s">
        <v>1744</v>
      </c>
      <c r="B208" s="71" t="s">
        <v>1745</v>
      </c>
      <c r="C208" s="72">
        <v>800</v>
      </c>
      <c r="D208" s="69"/>
    </row>
    <row r="209" spans="1:4">
      <c r="A209" s="70" t="s">
        <v>1746</v>
      </c>
      <c r="B209" s="71" t="s">
        <v>1747</v>
      </c>
      <c r="C209" s="72">
        <v>300</v>
      </c>
      <c r="D209" s="69"/>
    </row>
    <row r="210" spans="1:4">
      <c r="A210" s="70" t="s">
        <v>1748</v>
      </c>
      <c r="B210" s="71" t="s">
        <v>1749</v>
      </c>
      <c r="C210" s="72">
        <v>2000</v>
      </c>
      <c r="D210" s="69"/>
    </row>
    <row r="211" spans="1:4">
      <c r="A211" s="70" t="s">
        <v>1750</v>
      </c>
      <c r="B211" s="71" t="s">
        <v>1751</v>
      </c>
      <c r="C211" s="72">
        <v>800</v>
      </c>
      <c r="D211" s="69"/>
    </row>
    <row r="212" spans="1:4">
      <c r="A212" s="70" t="s">
        <v>1752</v>
      </c>
      <c r="B212" s="71" t="s">
        <v>1753</v>
      </c>
      <c r="C212" s="72">
        <v>800</v>
      </c>
      <c r="D212" s="69"/>
    </row>
    <row r="213" spans="1:4">
      <c r="A213" s="70" t="s">
        <v>1754</v>
      </c>
      <c r="B213" s="71" t="s">
        <v>1755</v>
      </c>
      <c r="C213" s="72">
        <v>800</v>
      </c>
      <c r="D213" s="69"/>
    </row>
    <row r="214" spans="1:4">
      <c r="A214" s="70" t="s">
        <v>1756</v>
      </c>
      <c r="B214" s="71" t="s">
        <v>1757</v>
      </c>
      <c r="C214" s="72">
        <v>300</v>
      </c>
      <c r="D214" s="69"/>
    </row>
    <row r="215" spans="1:4">
      <c r="A215" s="70" t="s">
        <v>1758</v>
      </c>
      <c r="B215" s="71" t="s">
        <v>1759</v>
      </c>
      <c r="C215" s="72">
        <v>800</v>
      </c>
      <c r="D215" s="69"/>
    </row>
    <row r="216" spans="1:4">
      <c r="A216" s="70" t="s">
        <v>1760</v>
      </c>
      <c r="B216" s="71" t="s">
        <v>1761</v>
      </c>
      <c r="C216" s="72">
        <v>800</v>
      </c>
      <c r="D216" s="69"/>
    </row>
    <row r="217" spans="1:4">
      <c r="A217" s="70" t="s">
        <v>1762</v>
      </c>
      <c r="B217" s="71" t="s">
        <v>1763</v>
      </c>
      <c r="C217" s="72">
        <v>2400</v>
      </c>
      <c r="D217" s="69"/>
    </row>
    <row r="218" spans="1:4">
      <c r="A218" s="70" t="s">
        <v>1764</v>
      </c>
      <c r="B218" s="71" t="s">
        <v>1765</v>
      </c>
      <c r="C218" s="72">
        <v>2400</v>
      </c>
      <c r="D218" s="69"/>
    </row>
    <row r="219" spans="1:4">
      <c r="A219" s="70" t="s">
        <v>1766</v>
      </c>
      <c r="B219" s="71" t="s">
        <v>1767</v>
      </c>
      <c r="C219" s="72">
        <v>800</v>
      </c>
      <c r="D219" s="69"/>
    </row>
    <row r="220" spans="1:4">
      <c r="A220" s="70" t="s">
        <v>1768</v>
      </c>
      <c r="B220" s="71" t="s">
        <v>1769</v>
      </c>
      <c r="C220" s="72">
        <v>300</v>
      </c>
      <c r="D220" s="69"/>
    </row>
    <row r="221" spans="1:4">
      <c r="A221" s="70" t="s">
        <v>1770</v>
      </c>
      <c r="B221" s="71" t="s">
        <v>1771</v>
      </c>
      <c r="C221" s="72">
        <v>300</v>
      </c>
      <c r="D221" s="69"/>
    </row>
    <row r="222" spans="1:4">
      <c r="A222" s="70" t="s">
        <v>1772</v>
      </c>
      <c r="B222" s="71" t="s">
        <v>1773</v>
      </c>
      <c r="C222" s="72">
        <v>830</v>
      </c>
      <c r="D222" s="69"/>
    </row>
    <row r="223" spans="1:4">
      <c r="A223" s="70" t="s">
        <v>1774</v>
      </c>
      <c r="B223" s="71" t="s">
        <v>1775</v>
      </c>
      <c r="C223" s="72">
        <v>300</v>
      </c>
      <c r="D223" s="69"/>
    </row>
    <row r="224" spans="1:4">
      <c r="A224" s="70" t="s">
        <v>1776</v>
      </c>
      <c r="B224" s="71" t="s">
        <v>1777</v>
      </c>
      <c r="C224" s="72">
        <v>300</v>
      </c>
      <c r="D224" s="69"/>
    </row>
    <row r="225" spans="1:4">
      <c r="A225" s="70" t="s">
        <v>1778</v>
      </c>
      <c r="B225" s="71" t="s">
        <v>1779</v>
      </c>
      <c r="C225" s="72">
        <v>2000</v>
      </c>
      <c r="D225" s="69"/>
    </row>
    <row r="226" spans="1:4">
      <c r="A226" s="70" t="s">
        <v>1780</v>
      </c>
      <c r="B226" s="71" t="s">
        <v>1781</v>
      </c>
      <c r="C226" s="72">
        <v>300</v>
      </c>
      <c r="D226" s="69"/>
    </row>
    <row r="227" spans="1:4">
      <c r="A227" s="70" t="s">
        <v>1782</v>
      </c>
      <c r="B227" s="71" t="s">
        <v>1783</v>
      </c>
      <c r="C227" s="72">
        <v>300</v>
      </c>
      <c r="D227" s="69"/>
    </row>
    <row r="228" spans="1:4">
      <c r="A228" s="70" t="s">
        <v>1784</v>
      </c>
      <c r="B228" s="71" t="s">
        <v>1783</v>
      </c>
      <c r="C228" s="72">
        <v>300</v>
      </c>
      <c r="D228" s="69"/>
    </row>
    <row r="229" spans="1:4">
      <c r="A229" s="70" t="s">
        <v>1785</v>
      </c>
      <c r="B229" s="71" t="s">
        <v>1786</v>
      </c>
      <c r="C229" s="72">
        <v>862.5</v>
      </c>
      <c r="D229" s="69"/>
    </row>
    <row r="230" spans="1:4">
      <c r="A230" s="70" t="s">
        <v>1787</v>
      </c>
      <c r="B230" s="71" t="s">
        <v>1788</v>
      </c>
      <c r="C230" s="72">
        <v>300</v>
      </c>
      <c r="D230" s="69"/>
    </row>
    <row r="231" spans="1:4">
      <c r="A231" s="70" t="s">
        <v>1789</v>
      </c>
      <c r="B231" s="71" t="s">
        <v>1790</v>
      </c>
      <c r="C231" s="72">
        <v>300</v>
      </c>
      <c r="D231" s="69"/>
    </row>
    <row r="232" spans="1:4">
      <c r="A232" s="70" t="s">
        <v>1791</v>
      </c>
      <c r="B232" s="71" t="s">
        <v>1792</v>
      </c>
      <c r="C232" s="72">
        <v>862.5</v>
      </c>
      <c r="D232" s="69"/>
    </row>
    <row r="233" spans="1:4">
      <c r="A233" s="70" t="s">
        <v>1793</v>
      </c>
      <c r="B233" s="71" t="s">
        <v>1792</v>
      </c>
      <c r="C233" s="72">
        <v>862.5</v>
      </c>
      <c r="D233" s="69"/>
    </row>
    <row r="234" spans="1:4">
      <c r="A234" s="70" t="s">
        <v>1794</v>
      </c>
      <c r="B234" s="71" t="s">
        <v>1795</v>
      </c>
      <c r="C234" s="72">
        <v>300</v>
      </c>
      <c r="D234" s="69"/>
    </row>
    <row r="235" spans="1:4">
      <c r="A235" s="70" t="s">
        <v>1796</v>
      </c>
      <c r="B235" s="71" t="s">
        <v>1797</v>
      </c>
      <c r="C235" s="72">
        <v>300</v>
      </c>
      <c r="D235" s="69"/>
    </row>
    <row r="236" spans="1:4">
      <c r="A236" s="70" t="s">
        <v>1798</v>
      </c>
      <c r="B236" s="71" t="s">
        <v>1799</v>
      </c>
      <c r="C236" s="72">
        <v>300</v>
      </c>
      <c r="D236" s="69"/>
    </row>
    <row r="237" spans="1:4">
      <c r="A237" s="70" t="s">
        <v>1800</v>
      </c>
      <c r="B237" s="71" t="s">
        <v>1801</v>
      </c>
      <c r="C237" s="72">
        <v>300</v>
      </c>
      <c r="D237" s="69"/>
    </row>
    <row r="238" spans="1:4" ht="18.75">
      <c r="A238" s="70" t="s">
        <v>1802</v>
      </c>
      <c r="B238" s="71" t="s">
        <v>1803</v>
      </c>
      <c r="C238" s="72">
        <v>300</v>
      </c>
      <c r="D238" s="69"/>
    </row>
    <row r="239" spans="1:4">
      <c r="A239" s="70" t="s">
        <v>1804</v>
      </c>
      <c r="B239" s="71" t="s">
        <v>1805</v>
      </c>
      <c r="C239" s="72">
        <v>1919</v>
      </c>
      <c r="D239" s="69"/>
    </row>
    <row r="240" spans="1:4">
      <c r="A240" s="70" t="s">
        <v>1806</v>
      </c>
      <c r="B240" s="71" t="s">
        <v>1807</v>
      </c>
      <c r="C240" s="72">
        <v>830</v>
      </c>
      <c r="D240" s="69"/>
    </row>
    <row r="241" spans="1:4">
      <c r="A241" s="70" t="s">
        <v>1808</v>
      </c>
      <c r="B241" s="71" t="s">
        <v>1809</v>
      </c>
      <c r="C241" s="72">
        <v>830</v>
      </c>
      <c r="D241" s="69"/>
    </row>
    <row r="242" spans="1:4" ht="18.75">
      <c r="A242" s="70" t="s">
        <v>1810</v>
      </c>
      <c r="B242" s="71" t="s">
        <v>1811</v>
      </c>
      <c r="C242" s="72">
        <v>830</v>
      </c>
      <c r="D242" s="69"/>
    </row>
    <row r="243" spans="1:4">
      <c r="A243" s="70" t="s">
        <v>1812</v>
      </c>
      <c r="B243" s="71" t="s">
        <v>1813</v>
      </c>
      <c r="C243" s="72">
        <v>830</v>
      </c>
      <c r="D243" s="69"/>
    </row>
    <row r="244" spans="1:4">
      <c r="A244" s="70" t="s">
        <v>1814</v>
      </c>
      <c r="B244" s="71" t="s">
        <v>1815</v>
      </c>
      <c r="C244" s="72">
        <v>830</v>
      </c>
      <c r="D244" s="69"/>
    </row>
    <row r="245" spans="1:4">
      <c r="A245" s="70" t="s">
        <v>1816</v>
      </c>
      <c r="B245" s="71" t="s">
        <v>1817</v>
      </c>
      <c r="C245" s="72">
        <v>1919</v>
      </c>
      <c r="D245" s="69"/>
    </row>
    <row r="246" spans="1:4">
      <c r="A246" s="70" t="s">
        <v>1818</v>
      </c>
      <c r="B246" s="71" t="s">
        <v>1819</v>
      </c>
      <c r="C246" s="72">
        <v>830</v>
      </c>
      <c r="D246" s="69"/>
    </row>
    <row r="247" spans="1:4">
      <c r="A247" s="70" t="s">
        <v>1820</v>
      </c>
      <c r="B247" s="71" t="s">
        <v>1821</v>
      </c>
      <c r="C247" s="72">
        <v>862.5</v>
      </c>
      <c r="D247" s="69"/>
    </row>
    <row r="248" spans="1:4">
      <c r="A248" s="70" t="s">
        <v>1822</v>
      </c>
      <c r="B248" s="71" t="s">
        <v>1823</v>
      </c>
      <c r="C248" s="72">
        <v>862.5</v>
      </c>
      <c r="D248" s="69"/>
    </row>
    <row r="249" spans="1:4">
      <c r="A249" s="70" t="s">
        <v>1824</v>
      </c>
      <c r="B249" s="71" t="s">
        <v>1825</v>
      </c>
      <c r="C249" s="72">
        <v>300</v>
      </c>
      <c r="D249" s="69"/>
    </row>
    <row r="250" spans="1:4">
      <c r="A250" s="70" t="s">
        <v>1826</v>
      </c>
      <c r="B250" s="71" t="s">
        <v>1827</v>
      </c>
      <c r="C250" s="72">
        <v>1600</v>
      </c>
      <c r="D250" s="69"/>
    </row>
    <row r="251" spans="1:4">
      <c r="A251" s="70" t="s">
        <v>1828</v>
      </c>
      <c r="B251" s="71" t="s">
        <v>1829</v>
      </c>
      <c r="C251" s="72">
        <v>1000</v>
      </c>
      <c r="D251" s="69"/>
    </row>
    <row r="252" spans="1:4">
      <c r="A252" s="70" t="s">
        <v>1830</v>
      </c>
      <c r="B252" s="71" t="s">
        <v>1831</v>
      </c>
      <c r="C252" s="72">
        <v>1000</v>
      </c>
      <c r="D252" s="69"/>
    </row>
    <row r="253" spans="1:4">
      <c r="A253" s="70" t="s">
        <v>1832</v>
      </c>
      <c r="B253" s="71" t="s">
        <v>1833</v>
      </c>
      <c r="C253" s="72">
        <v>1480</v>
      </c>
      <c r="D253" s="69"/>
    </row>
    <row r="254" spans="1:4">
      <c r="A254" s="70" t="s">
        <v>1834</v>
      </c>
      <c r="B254" s="71" t="s">
        <v>1835</v>
      </c>
      <c r="C254" s="72">
        <v>1480</v>
      </c>
      <c r="D254" s="69"/>
    </row>
    <row r="255" spans="1:4">
      <c r="A255" s="70" t="s">
        <v>1836</v>
      </c>
      <c r="B255" s="71" t="s">
        <v>1835</v>
      </c>
      <c r="C255" s="72">
        <v>1480</v>
      </c>
      <c r="D255" s="69"/>
    </row>
    <row r="256" spans="1:4">
      <c r="A256" s="70" t="s">
        <v>1837</v>
      </c>
      <c r="B256" s="71" t="s">
        <v>1835</v>
      </c>
      <c r="C256" s="72">
        <v>1480</v>
      </c>
      <c r="D256" s="69"/>
    </row>
    <row r="257" spans="1:4">
      <c r="A257" s="70" t="s">
        <v>1838</v>
      </c>
      <c r="B257" s="71" t="s">
        <v>1835</v>
      </c>
      <c r="C257" s="72">
        <v>1480</v>
      </c>
      <c r="D257" s="69"/>
    </row>
    <row r="258" spans="1:4">
      <c r="A258" s="70" t="s">
        <v>1839</v>
      </c>
      <c r="B258" s="71" t="s">
        <v>1835</v>
      </c>
      <c r="C258" s="72">
        <v>1480</v>
      </c>
      <c r="D258" s="69"/>
    </row>
    <row r="259" spans="1:4">
      <c r="A259" s="70" t="s">
        <v>1840</v>
      </c>
      <c r="B259" s="71" t="s">
        <v>1835</v>
      </c>
      <c r="C259" s="72">
        <v>1480</v>
      </c>
      <c r="D259" s="69"/>
    </row>
    <row r="260" spans="1:4">
      <c r="A260" s="70" t="s">
        <v>1841</v>
      </c>
      <c r="B260" s="71" t="s">
        <v>1835</v>
      </c>
      <c r="C260" s="72">
        <v>1480</v>
      </c>
      <c r="D260" s="69"/>
    </row>
    <row r="261" spans="1:4">
      <c r="A261" s="70" t="s">
        <v>1842</v>
      </c>
      <c r="B261" s="71" t="s">
        <v>1843</v>
      </c>
      <c r="C261" s="72">
        <v>800</v>
      </c>
      <c r="D261" s="69"/>
    </row>
    <row r="262" spans="1:4">
      <c r="A262" s="70" t="s">
        <v>1844</v>
      </c>
      <c r="B262" s="71" t="s">
        <v>1835</v>
      </c>
      <c r="C262" s="72">
        <v>1480</v>
      </c>
      <c r="D262" s="69"/>
    </row>
    <row r="263" spans="1:4">
      <c r="A263" s="70" t="s">
        <v>1845</v>
      </c>
      <c r="B263" s="71" t="s">
        <v>1846</v>
      </c>
      <c r="C263" s="72">
        <v>300</v>
      </c>
      <c r="D263" s="69"/>
    </row>
    <row r="264" spans="1:4">
      <c r="A264" s="70" t="s">
        <v>1847</v>
      </c>
      <c r="B264" s="71" t="s">
        <v>1848</v>
      </c>
      <c r="C264" s="72">
        <v>1519.93</v>
      </c>
      <c r="D264" s="69"/>
    </row>
    <row r="265" spans="1:4">
      <c r="A265" s="70" t="s">
        <v>1849</v>
      </c>
      <c r="B265" s="71" t="s">
        <v>1850</v>
      </c>
      <c r="C265" s="72">
        <v>1987</v>
      </c>
      <c r="D265" s="69"/>
    </row>
    <row r="266" spans="1:4">
      <c r="A266" s="70" t="s">
        <v>1851</v>
      </c>
      <c r="B266" s="71" t="s">
        <v>1850</v>
      </c>
      <c r="C266" s="72">
        <v>1987</v>
      </c>
      <c r="D266" s="69"/>
    </row>
    <row r="267" spans="1:4">
      <c r="A267" s="70" t="s">
        <v>1852</v>
      </c>
      <c r="B267" s="71" t="s">
        <v>1853</v>
      </c>
      <c r="C267" s="72">
        <v>920</v>
      </c>
      <c r="D267" s="69"/>
    </row>
    <row r="268" spans="1:4">
      <c r="A268" s="70" t="s">
        <v>1854</v>
      </c>
      <c r="B268" s="71" t="s">
        <v>1853</v>
      </c>
      <c r="C268" s="72">
        <v>920</v>
      </c>
      <c r="D268" s="69"/>
    </row>
    <row r="269" spans="1:4">
      <c r="A269" s="70" t="s">
        <v>1855</v>
      </c>
      <c r="B269" s="71" t="s">
        <v>1853</v>
      </c>
      <c r="C269" s="72">
        <v>920</v>
      </c>
      <c r="D269" s="69"/>
    </row>
    <row r="270" spans="1:4">
      <c r="A270" s="70" t="s">
        <v>1856</v>
      </c>
      <c r="B270" s="71" t="s">
        <v>1857</v>
      </c>
      <c r="C270" s="72">
        <v>300</v>
      </c>
      <c r="D270" s="69"/>
    </row>
    <row r="271" spans="1:4">
      <c r="A271" s="70" t="s">
        <v>1858</v>
      </c>
      <c r="B271" s="71" t="s">
        <v>1859</v>
      </c>
      <c r="C271" s="72">
        <v>800</v>
      </c>
      <c r="D271" s="69"/>
    </row>
    <row r="272" spans="1:4">
      <c r="A272" s="70" t="s">
        <v>1860</v>
      </c>
      <c r="B272" s="71" t="s">
        <v>1861</v>
      </c>
      <c r="C272" s="72">
        <v>800</v>
      </c>
      <c r="D272" s="69"/>
    </row>
    <row r="273" spans="1:4">
      <c r="A273" s="70" t="s">
        <v>1862</v>
      </c>
      <c r="B273" s="71" t="s">
        <v>1863</v>
      </c>
      <c r="C273" s="72">
        <v>1148.8499999999999</v>
      </c>
      <c r="D273" s="69"/>
    </row>
    <row r="274" spans="1:4" ht="18.75">
      <c r="A274" s="70" t="s">
        <v>1864</v>
      </c>
      <c r="B274" s="71" t="s">
        <v>1865</v>
      </c>
      <c r="C274" s="72">
        <v>1643.35</v>
      </c>
      <c r="D274" s="69"/>
    </row>
    <row r="275" spans="1:4">
      <c r="A275" s="70" t="s">
        <v>1866</v>
      </c>
      <c r="B275" s="71" t="s">
        <v>1867</v>
      </c>
      <c r="C275" s="72">
        <v>615.25</v>
      </c>
      <c r="D275" s="69"/>
    </row>
    <row r="276" spans="1:4">
      <c r="A276" s="70" t="s">
        <v>1868</v>
      </c>
      <c r="B276" s="71" t="s">
        <v>1867</v>
      </c>
      <c r="C276" s="72">
        <v>615.25</v>
      </c>
      <c r="D276" s="69"/>
    </row>
    <row r="277" spans="1:4">
      <c r="A277" s="70" t="s">
        <v>1869</v>
      </c>
      <c r="B277" s="71" t="s">
        <v>1870</v>
      </c>
      <c r="C277" s="72">
        <v>1643.35</v>
      </c>
      <c r="D277" s="69"/>
    </row>
    <row r="278" spans="1:4" ht="18.75">
      <c r="A278" s="70" t="s">
        <v>1871</v>
      </c>
      <c r="B278" s="71" t="s">
        <v>1872</v>
      </c>
      <c r="C278" s="72">
        <v>1643.35</v>
      </c>
      <c r="D278" s="69"/>
    </row>
    <row r="279" spans="1:4">
      <c r="A279" s="70" t="s">
        <v>1873</v>
      </c>
      <c r="B279" s="71" t="s">
        <v>1874</v>
      </c>
      <c r="C279" s="72">
        <v>943</v>
      </c>
      <c r="D279" s="69"/>
    </row>
    <row r="280" spans="1:4">
      <c r="A280" s="70" t="s">
        <v>1875</v>
      </c>
      <c r="B280" s="71" t="s">
        <v>1874</v>
      </c>
      <c r="C280" s="72">
        <v>943</v>
      </c>
      <c r="D280" s="69"/>
    </row>
    <row r="281" spans="1:4">
      <c r="A281" s="70" t="s">
        <v>1876</v>
      </c>
      <c r="B281" s="71" t="s">
        <v>1874</v>
      </c>
      <c r="C281" s="72">
        <v>943</v>
      </c>
      <c r="D281" s="69"/>
    </row>
    <row r="282" spans="1:4">
      <c r="A282" s="70" t="s">
        <v>1877</v>
      </c>
      <c r="B282" s="71" t="s">
        <v>1874</v>
      </c>
      <c r="C282" s="72">
        <v>943</v>
      </c>
      <c r="D282" s="69"/>
    </row>
    <row r="283" spans="1:4">
      <c r="A283" s="70" t="s">
        <v>1878</v>
      </c>
      <c r="B283" s="71" t="s">
        <v>1879</v>
      </c>
      <c r="C283" s="72">
        <v>943</v>
      </c>
      <c r="D283" s="69"/>
    </row>
    <row r="284" spans="1:4">
      <c r="A284" s="70" t="s">
        <v>1880</v>
      </c>
      <c r="B284" s="71" t="s">
        <v>1881</v>
      </c>
      <c r="C284" s="72">
        <v>960.25</v>
      </c>
      <c r="D284" s="69"/>
    </row>
    <row r="285" spans="1:4">
      <c r="A285" s="70" t="s">
        <v>1882</v>
      </c>
      <c r="B285" s="71" t="s">
        <v>1883</v>
      </c>
      <c r="C285" s="72">
        <v>960.25</v>
      </c>
      <c r="D285" s="69"/>
    </row>
    <row r="286" spans="1:4">
      <c r="A286" s="70" t="s">
        <v>1884</v>
      </c>
      <c r="B286" s="71" t="s">
        <v>1883</v>
      </c>
      <c r="C286" s="72">
        <v>960.25</v>
      </c>
      <c r="D286" s="69"/>
    </row>
    <row r="287" spans="1:4">
      <c r="A287" s="70" t="s">
        <v>1885</v>
      </c>
      <c r="B287" s="71" t="s">
        <v>1886</v>
      </c>
      <c r="C287" s="72">
        <v>960.25</v>
      </c>
      <c r="D287" s="69"/>
    </row>
    <row r="288" spans="1:4">
      <c r="A288" s="70" t="s">
        <v>1887</v>
      </c>
      <c r="B288" s="71" t="s">
        <v>1888</v>
      </c>
      <c r="C288" s="72">
        <v>2651.44</v>
      </c>
      <c r="D288" s="69"/>
    </row>
    <row r="289" spans="1:4">
      <c r="A289" s="70" t="s">
        <v>1889</v>
      </c>
      <c r="B289" s="71" t="s">
        <v>1890</v>
      </c>
      <c r="C289" s="72">
        <v>661.25</v>
      </c>
      <c r="D289" s="69"/>
    </row>
    <row r="290" spans="1:4">
      <c r="A290" s="70" t="s">
        <v>1891</v>
      </c>
      <c r="B290" s="71" t="s">
        <v>1892</v>
      </c>
      <c r="C290" s="72">
        <v>874</v>
      </c>
      <c r="D290" s="69"/>
    </row>
    <row r="291" spans="1:4">
      <c r="A291" s="70" t="s">
        <v>1893</v>
      </c>
      <c r="B291" s="71" t="s">
        <v>1894</v>
      </c>
      <c r="C291" s="72">
        <v>874</v>
      </c>
      <c r="D291" s="69"/>
    </row>
    <row r="292" spans="1:4">
      <c r="A292" s="70" t="s">
        <v>1895</v>
      </c>
      <c r="B292" s="71" t="s">
        <v>1894</v>
      </c>
      <c r="C292" s="72">
        <v>874</v>
      </c>
      <c r="D292" s="69"/>
    </row>
    <row r="293" spans="1:4">
      <c r="A293" s="70" t="s">
        <v>1896</v>
      </c>
      <c r="B293" s="71" t="s">
        <v>1897</v>
      </c>
      <c r="C293" s="72">
        <v>874</v>
      </c>
      <c r="D293" s="69"/>
    </row>
    <row r="294" spans="1:4">
      <c r="A294" s="70" t="s">
        <v>1898</v>
      </c>
      <c r="B294" s="71" t="s">
        <v>1899</v>
      </c>
      <c r="C294" s="72">
        <v>661.25</v>
      </c>
      <c r="D294" s="69"/>
    </row>
    <row r="295" spans="1:4">
      <c r="A295" s="70" t="s">
        <v>1900</v>
      </c>
      <c r="B295" s="71" t="s">
        <v>1901</v>
      </c>
      <c r="C295" s="72">
        <v>661.25</v>
      </c>
      <c r="D295" s="69"/>
    </row>
    <row r="296" spans="1:4">
      <c r="A296" s="70" t="s">
        <v>1902</v>
      </c>
      <c r="B296" s="71" t="s">
        <v>1903</v>
      </c>
      <c r="C296" s="72">
        <v>661.25</v>
      </c>
      <c r="D296" s="69"/>
    </row>
    <row r="297" spans="1:4">
      <c r="A297" s="70" t="s">
        <v>1904</v>
      </c>
      <c r="B297" s="71" t="s">
        <v>1905</v>
      </c>
      <c r="C297" s="72">
        <v>874</v>
      </c>
      <c r="D297" s="69"/>
    </row>
    <row r="298" spans="1:4" ht="18.75">
      <c r="A298" s="70" t="s">
        <v>1906</v>
      </c>
      <c r="B298" s="71" t="s">
        <v>1907</v>
      </c>
      <c r="C298" s="72">
        <v>2047.92</v>
      </c>
      <c r="D298" s="69"/>
    </row>
    <row r="299" spans="1:4">
      <c r="A299" s="70" t="s">
        <v>1908</v>
      </c>
      <c r="B299" s="71" t="s">
        <v>1909</v>
      </c>
      <c r="C299" s="72">
        <v>3048.88</v>
      </c>
      <c r="D299" s="69"/>
    </row>
    <row r="300" spans="1:4" ht="18.75">
      <c r="A300" s="70" t="s">
        <v>1910</v>
      </c>
      <c r="B300" s="71" t="s">
        <v>1911</v>
      </c>
      <c r="C300" s="72">
        <v>3048.88</v>
      </c>
      <c r="D300" s="69"/>
    </row>
    <row r="301" spans="1:4">
      <c r="A301" s="70" t="s">
        <v>1912</v>
      </c>
      <c r="B301" s="71" t="s">
        <v>1913</v>
      </c>
      <c r="C301" s="72">
        <v>3450</v>
      </c>
      <c r="D301" s="69"/>
    </row>
    <row r="302" spans="1:4">
      <c r="A302" s="70" t="s">
        <v>1914</v>
      </c>
      <c r="B302" s="71" t="s">
        <v>1915</v>
      </c>
      <c r="C302" s="72">
        <v>3220</v>
      </c>
      <c r="D302" s="69"/>
    </row>
    <row r="303" spans="1:4">
      <c r="A303" s="70" t="s">
        <v>1916</v>
      </c>
      <c r="B303" s="71" t="s">
        <v>1917</v>
      </c>
      <c r="C303" s="72">
        <v>3220</v>
      </c>
      <c r="D303" s="69"/>
    </row>
    <row r="304" spans="1:4">
      <c r="A304" s="70" t="s">
        <v>1918</v>
      </c>
      <c r="B304" s="71" t="s">
        <v>1919</v>
      </c>
      <c r="C304" s="72">
        <v>3661.6</v>
      </c>
      <c r="D304" s="69"/>
    </row>
    <row r="305" spans="1:4">
      <c r="A305" s="70" t="s">
        <v>1920</v>
      </c>
      <c r="B305" s="71" t="s">
        <v>1921</v>
      </c>
      <c r="C305" s="72">
        <v>4581.6000000000004</v>
      </c>
      <c r="D305" s="69"/>
    </row>
    <row r="306" spans="1:4">
      <c r="A306" s="70" t="s">
        <v>1922</v>
      </c>
      <c r="B306" s="71" t="s">
        <v>1923</v>
      </c>
      <c r="C306" s="72">
        <v>1667</v>
      </c>
      <c r="D306" s="69"/>
    </row>
    <row r="307" spans="1:4">
      <c r="A307" s="70" t="s">
        <v>1924</v>
      </c>
      <c r="B307" s="71" t="s">
        <v>1925</v>
      </c>
      <c r="C307" s="72">
        <v>3314.3</v>
      </c>
      <c r="D307" s="69"/>
    </row>
    <row r="308" spans="1:4">
      <c r="A308" s="70" t="s">
        <v>1926</v>
      </c>
      <c r="B308" s="71" t="s">
        <v>1927</v>
      </c>
      <c r="C308" s="72">
        <v>1092.5</v>
      </c>
      <c r="D308" s="69"/>
    </row>
    <row r="309" spans="1:4">
      <c r="A309" s="70" t="s">
        <v>1928</v>
      </c>
      <c r="B309" s="71" t="s">
        <v>1929</v>
      </c>
      <c r="C309" s="72">
        <v>1794</v>
      </c>
      <c r="D309" s="69"/>
    </row>
    <row r="310" spans="1:4">
      <c r="A310" s="70" t="s">
        <v>1930</v>
      </c>
      <c r="B310" s="71" t="s">
        <v>1931</v>
      </c>
      <c r="C310" s="72">
        <v>490</v>
      </c>
      <c r="D310" s="69"/>
    </row>
    <row r="311" spans="1:4">
      <c r="A311" s="70" t="s">
        <v>1932</v>
      </c>
      <c r="B311" s="71" t="s">
        <v>1933</v>
      </c>
      <c r="C311" s="72">
        <v>910.43</v>
      </c>
      <c r="D311" s="69"/>
    </row>
    <row r="312" spans="1:4">
      <c r="A312" s="70" t="s">
        <v>1934</v>
      </c>
      <c r="B312" s="71" t="s">
        <v>1935</v>
      </c>
      <c r="C312" s="72">
        <v>910.43</v>
      </c>
      <c r="D312" s="69"/>
    </row>
    <row r="313" spans="1:4">
      <c r="A313" s="70" t="s">
        <v>1936</v>
      </c>
      <c r="B313" s="71" t="s">
        <v>1937</v>
      </c>
      <c r="C313" s="72">
        <v>910.43</v>
      </c>
      <c r="D313" s="69"/>
    </row>
    <row r="314" spans="1:4">
      <c r="A314" s="70" t="s">
        <v>1938</v>
      </c>
      <c r="B314" s="71" t="s">
        <v>1939</v>
      </c>
      <c r="C314" s="72">
        <v>1505.35</v>
      </c>
      <c r="D314" s="69"/>
    </row>
    <row r="315" spans="1:4" ht="18.75">
      <c r="A315" s="70" t="s">
        <v>1940</v>
      </c>
      <c r="B315" s="71" t="s">
        <v>1941</v>
      </c>
      <c r="C315" s="72">
        <v>1505.35</v>
      </c>
      <c r="D315" s="69"/>
    </row>
    <row r="316" spans="1:4">
      <c r="A316" s="70" t="s">
        <v>1942</v>
      </c>
      <c r="B316" s="71" t="s">
        <v>1943</v>
      </c>
      <c r="C316" s="72">
        <v>1384.6</v>
      </c>
      <c r="D316" s="69"/>
    </row>
    <row r="317" spans="1:4">
      <c r="A317" s="70" t="s">
        <v>1944</v>
      </c>
      <c r="B317" s="71" t="s">
        <v>1943</v>
      </c>
      <c r="C317" s="72">
        <v>1384.6</v>
      </c>
      <c r="D317" s="69"/>
    </row>
    <row r="318" spans="1:4">
      <c r="A318" s="70" t="s">
        <v>1945</v>
      </c>
      <c r="B318" s="71" t="s">
        <v>1946</v>
      </c>
      <c r="C318" s="72">
        <v>1384.6</v>
      </c>
      <c r="D318" s="69"/>
    </row>
    <row r="319" spans="1:4">
      <c r="A319" s="70" t="s">
        <v>1947</v>
      </c>
      <c r="B319" s="71" t="s">
        <v>1948</v>
      </c>
      <c r="C319" s="72">
        <v>1384.6</v>
      </c>
      <c r="D319" s="69"/>
    </row>
    <row r="320" spans="1:4">
      <c r="A320" s="70" t="s">
        <v>1949</v>
      </c>
      <c r="B320" s="71" t="s">
        <v>1950</v>
      </c>
      <c r="C320" s="72">
        <v>1384.6</v>
      </c>
      <c r="D320" s="69"/>
    </row>
    <row r="321" spans="1:4">
      <c r="A321" s="70" t="s">
        <v>1951</v>
      </c>
      <c r="B321" s="71" t="s">
        <v>1952</v>
      </c>
      <c r="C321" s="72">
        <v>800</v>
      </c>
      <c r="D321" s="69"/>
    </row>
    <row r="322" spans="1:4">
      <c r="A322" s="70" t="s">
        <v>1953</v>
      </c>
      <c r="B322" s="71" t="s">
        <v>1954</v>
      </c>
      <c r="C322" s="72">
        <v>300</v>
      </c>
      <c r="D322" s="69"/>
    </row>
    <row r="323" spans="1:4">
      <c r="A323" s="70" t="s">
        <v>1955</v>
      </c>
      <c r="B323" s="71" t="s">
        <v>1956</v>
      </c>
      <c r="C323" s="72">
        <v>300</v>
      </c>
      <c r="D323" s="69"/>
    </row>
    <row r="324" spans="1:4" ht="18.75">
      <c r="A324" s="70" t="s">
        <v>1957</v>
      </c>
      <c r="B324" s="71" t="s">
        <v>1958</v>
      </c>
      <c r="C324" s="72">
        <v>300</v>
      </c>
      <c r="D324" s="69"/>
    </row>
    <row r="325" spans="1:4">
      <c r="A325" s="70" t="s">
        <v>1959</v>
      </c>
      <c r="B325" s="71" t="s">
        <v>1960</v>
      </c>
      <c r="C325" s="72">
        <v>2595</v>
      </c>
      <c r="D325" s="69"/>
    </row>
    <row r="326" spans="1:4">
      <c r="A326" s="70" t="s">
        <v>1961</v>
      </c>
      <c r="B326" s="71" t="s">
        <v>1960</v>
      </c>
      <c r="C326" s="72">
        <v>2595</v>
      </c>
      <c r="D326" s="69"/>
    </row>
    <row r="327" spans="1:4" ht="18.75">
      <c r="A327" s="70" t="s">
        <v>1962</v>
      </c>
      <c r="B327" s="71" t="s">
        <v>1963</v>
      </c>
      <c r="C327" s="72">
        <v>800</v>
      </c>
      <c r="D327" s="69"/>
    </row>
    <row r="328" spans="1:4">
      <c r="A328" s="70" t="s">
        <v>1964</v>
      </c>
      <c r="B328" s="71" t="s">
        <v>1965</v>
      </c>
      <c r="C328" s="72">
        <v>800</v>
      </c>
      <c r="D328" s="69"/>
    </row>
    <row r="329" spans="1:4" ht="18.75">
      <c r="A329" s="70" t="s">
        <v>1966</v>
      </c>
      <c r="B329" s="71" t="s">
        <v>1967</v>
      </c>
      <c r="C329" s="72">
        <v>300</v>
      </c>
      <c r="D329" s="69"/>
    </row>
    <row r="330" spans="1:4">
      <c r="A330" s="70" t="s">
        <v>1968</v>
      </c>
      <c r="B330" s="71" t="s">
        <v>1969</v>
      </c>
      <c r="C330" s="72">
        <v>300</v>
      </c>
      <c r="D330" s="69"/>
    </row>
    <row r="331" spans="1:4" ht="18.75">
      <c r="A331" s="70" t="s">
        <v>1970</v>
      </c>
      <c r="B331" s="71" t="s">
        <v>1971</v>
      </c>
      <c r="C331" s="72">
        <v>300</v>
      </c>
      <c r="D331" s="69"/>
    </row>
    <row r="332" spans="1:4">
      <c r="A332" s="70" t="s">
        <v>1972</v>
      </c>
      <c r="B332" s="71" t="s">
        <v>1973</v>
      </c>
      <c r="C332" s="72">
        <v>300</v>
      </c>
      <c r="D332" s="69"/>
    </row>
    <row r="333" spans="1:4">
      <c r="A333" s="70" t="s">
        <v>1974</v>
      </c>
      <c r="B333" s="71" t="s">
        <v>1975</v>
      </c>
      <c r="C333" s="72">
        <v>300</v>
      </c>
      <c r="D333" s="69"/>
    </row>
    <row r="334" spans="1:4">
      <c r="A334" s="70" t="s">
        <v>1976</v>
      </c>
      <c r="B334" s="71" t="s">
        <v>1977</v>
      </c>
      <c r="C334" s="72">
        <v>300</v>
      </c>
      <c r="D334" s="69"/>
    </row>
    <row r="335" spans="1:4">
      <c r="A335" s="70" t="s">
        <v>1978</v>
      </c>
      <c r="B335" s="71" t="s">
        <v>1979</v>
      </c>
      <c r="C335" s="72">
        <v>300</v>
      </c>
      <c r="D335" s="69"/>
    </row>
    <row r="336" spans="1:4">
      <c r="A336" s="70" t="s">
        <v>1980</v>
      </c>
      <c r="B336" s="71" t="s">
        <v>1981</v>
      </c>
      <c r="C336" s="72">
        <v>300</v>
      </c>
      <c r="D336" s="69"/>
    </row>
    <row r="337" spans="1:4">
      <c r="A337" s="70" t="s">
        <v>1982</v>
      </c>
      <c r="B337" s="71" t="s">
        <v>1983</v>
      </c>
      <c r="C337" s="72">
        <v>300</v>
      </c>
      <c r="D337" s="69"/>
    </row>
    <row r="338" spans="1:4">
      <c r="A338" s="70" t="s">
        <v>1984</v>
      </c>
      <c r="B338" s="71" t="s">
        <v>1983</v>
      </c>
      <c r="C338" s="72">
        <v>300</v>
      </c>
      <c r="D338" s="69"/>
    </row>
    <row r="339" spans="1:4">
      <c r="A339" s="70" t="s">
        <v>1985</v>
      </c>
      <c r="B339" s="71" t="s">
        <v>1983</v>
      </c>
      <c r="C339" s="72">
        <v>300</v>
      </c>
      <c r="D339" s="69"/>
    </row>
    <row r="340" spans="1:4">
      <c r="A340" s="70" t="s">
        <v>1986</v>
      </c>
      <c r="B340" s="71" t="s">
        <v>1983</v>
      </c>
      <c r="C340" s="72">
        <v>300</v>
      </c>
      <c r="D340" s="69"/>
    </row>
    <row r="341" spans="1:4" ht="18.75">
      <c r="A341" s="70" t="s">
        <v>1987</v>
      </c>
      <c r="B341" s="71" t="s">
        <v>1988</v>
      </c>
      <c r="C341" s="72">
        <v>300</v>
      </c>
      <c r="D341" s="69"/>
    </row>
    <row r="342" spans="1:4">
      <c r="A342" s="70" t="s">
        <v>1989</v>
      </c>
      <c r="B342" s="71" t="s">
        <v>1990</v>
      </c>
      <c r="C342" s="72">
        <v>300</v>
      </c>
      <c r="D342" s="69"/>
    </row>
    <row r="343" spans="1:4">
      <c r="A343" s="70" t="s">
        <v>1991</v>
      </c>
      <c r="B343" s="71" t="s">
        <v>1992</v>
      </c>
      <c r="C343" s="72">
        <v>300</v>
      </c>
      <c r="D343" s="69"/>
    </row>
    <row r="344" spans="1:4">
      <c r="A344" s="70" t="s">
        <v>1993</v>
      </c>
      <c r="B344" s="71" t="s">
        <v>1994</v>
      </c>
      <c r="C344" s="72">
        <v>4399</v>
      </c>
      <c r="D344" s="69"/>
    </row>
    <row r="345" spans="1:4">
      <c r="A345" s="70" t="s">
        <v>1995</v>
      </c>
      <c r="B345" s="71" t="s">
        <v>1996</v>
      </c>
      <c r="C345" s="72">
        <v>1899.9</v>
      </c>
      <c r="D345" s="69"/>
    </row>
    <row r="346" spans="1:4" ht="18.75">
      <c r="A346" s="70" t="s">
        <v>1997</v>
      </c>
      <c r="B346" s="71" t="s">
        <v>1998</v>
      </c>
      <c r="C346" s="72">
        <v>5175</v>
      </c>
      <c r="D346" s="69"/>
    </row>
    <row r="347" spans="1:4">
      <c r="A347" s="70" t="s">
        <v>1999</v>
      </c>
      <c r="B347" s="71" t="s">
        <v>2000</v>
      </c>
      <c r="C347" s="72">
        <v>2499</v>
      </c>
      <c r="D347" s="69"/>
    </row>
    <row r="348" spans="1:4">
      <c r="A348" s="70" t="s">
        <v>2001</v>
      </c>
      <c r="B348" s="71" t="s">
        <v>2002</v>
      </c>
      <c r="C348" s="72">
        <v>1249</v>
      </c>
      <c r="D348" s="69"/>
    </row>
    <row r="349" spans="1:4" ht="18.75">
      <c r="A349" s="70" t="s">
        <v>2003</v>
      </c>
      <c r="B349" s="71" t="s">
        <v>2004</v>
      </c>
      <c r="C349" s="72">
        <v>800</v>
      </c>
      <c r="D349" s="69"/>
    </row>
    <row r="350" spans="1:4" ht="18.75">
      <c r="A350" s="70" t="s">
        <v>2005</v>
      </c>
      <c r="B350" s="71" t="s">
        <v>2006</v>
      </c>
      <c r="C350" s="72">
        <v>800</v>
      </c>
      <c r="D350" s="69"/>
    </row>
    <row r="351" spans="1:4" ht="18.75">
      <c r="A351" s="70" t="s">
        <v>2007</v>
      </c>
      <c r="B351" s="71" t="s">
        <v>2008</v>
      </c>
      <c r="C351" s="72">
        <v>800</v>
      </c>
      <c r="D351" s="69"/>
    </row>
    <row r="352" spans="1:4">
      <c r="A352" s="70" t="s">
        <v>2009</v>
      </c>
      <c r="B352" s="71" t="s">
        <v>2010</v>
      </c>
      <c r="C352" s="72">
        <v>3699</v>
      </c>
      <c r="D352" s="69"/>
    </row>
    <row r="353" spans="1:4">
      <c r="A353" s="70" t="s">
        <v>2011</v>
      </c>
      <c r="B353" s="71" t="s">
        <v>2012</v>
      </c>
      <c r="C353" s="72">
        <v>3699</v>
      </c>
      <c r="D353" s="69"/>
    </row>
    <row r="354" spans="1:4">
      <c r="A354" s="70" t="s">
        <v>2013</v>
      </c>
      <c r="B354" s="71" t="s">
        <v>2014</v>
      </c>
      <c r="C354" s="72">
        <v>4549</v>
      </c>
      <c r="D354" s="69"/>
    </row>
    <row r="355" spans="1:4" ht="18.75">
      <c r="A355" s="70" t="s">
        <v>2015</v>
      </c>
      <c r="B355" s="71" t="s">
        <v>2016</v>
      </c>
      <c r="C355" s="72">
        <v>3450</v>
      </c>
      <c r="D355" s="69"/>
    </row>
    <row r="356" spans="1:4" ht="18.75">
      <c r="A356" s="70" t="s">
        <v>2017</v>
      </c>
      <c r="B356" s="71" t="s">
        <v>2016</v>
      </c>
      <c r="C356" s="72">
        <v>3450</v>
      </c>
      <c r="D356" s="69"/>
    </row>
    <row r="357" spans="1:4" ht="18.75">
      <c r="A357" s="70" t="s">
        <v>2018</v>
      </c>
      <c r="B357" s="71" t="s">
        <v>2016</v>
      </c>
      <c r="C357" s="72">
        <v>3450</v>
      </c>
      <c r="D357" s="69"/>
    </row>
    <row r="358" spans="1:4" ht="18.75">
      <c r="A358" s="70" t="s">
        <v>2019</v>
      </c>
      <c r="B358" s="71" t="s">
        <v>2020</v>
      </c>
      <c r="C358" s="72">
        <v>1225</v>
      </c>
      <c r="D358" s="69"/>
    </row>
    <row r="359" spans="1:4" ht="18.75">
      <c r="A359" s="70" t="s">
        <v>2021</v>
      </c>
      <c r="B359" s="71" t="s">
        <v>2022</v>
      </c>
      <c r="C359" s="72">
        <v>2740</v>
      </c>
      <c r="D359" s="69"/>
    </row>
    <row r="360" spans="1:4" ht="18.75">
      <c r="A360" s="70" t="s">
        <v>2023</v>
      </c>
      <c r="B360" s="71" t="s">
        <v>2024</v>
      </c>
      <c r="C360" s="72">
        <v>2740</v>
      </c>
      <c r="D360" s="69"/>
    </row>
    <row r="361" spans="1:4" ht="18.75">
      <c r="A361" s="70" t="s">
        <v>2025</v>
      </c>
      <c r="B361" s="71" t="s">
        <v>2024</v>
      </c>
      <c r="C361" s="72">
        <v>2740</v>
      </c>
      <c r="D361" s="69"/>
    </row>
    <row r="362" spans="1:4" ht="18.75">
      <c r="A362" s="70" t="s">
        <v>2026</v>
      </c>
      <c r="B362" s="71" t="s">
        <v>2024</v>
      </c>
      <c r="C362" s="72">
        <v>2940</v>
      </c>
      <c r="D362" s="69"/>
    </row>
    <row r="363" spans="1:4" ht="18.75">
      <c r="A363" s="70" t="s">
        <v>2027</v>
      </c>
      <c r="B363" s="71" t="s">
        <v>2024</v>
      </c>
      <c r="C363" s="72">
        <v>2940</v>
      </c>
      <c r="D363" s="69"/>
    </row>
    <row r="364" spans="1:4" ht="18.75">
      <c r="A364" s="70" t="s">
        <v>2028</v>
      </c>
      <c r="B364" s="71" t="s">
        <v>2029</v>
      </c>
      <c r="C364" s="72">
        <v>2740</v>
      </c>
      <c r="D364" s="69"/>
    </row>
    <row r="365" spans="1:4" ht="18.75">
      <c r="A365" s="70" t="s">
        <v>2030</v>
      </c>
      <c r="B365" s="71" t="s">
        <v>2031</v>
      </c>
      <c r="C365" s="72">
        <v>2740</v>
      </c>
      <c r="D365" s="69"/>
    </row>
    <row r="366" spans="1:4" ht="18.75">
      <c r="A366" s="70" t="s">
        <v>2032</v>
      </c>
      <c r="B366" s="71" t="s">
        <v>2033</v>
      </c>
      <c r="C366" s="72">
        <v>869</v>
      </c>
      <c r="D366" s="69"/>
    </row>
    <row r="367" spans="1:4" ht="18.75">
      <c r="A367" s="70" t="s">
        <v>2034</v>
      </c>
      <c r="B367" s="71" t="s">
        <v>2033</v>
      </c>
      <c r="C367" s="72">
        <v>869</v>
      </c>
      <c r="D367" s="69"/>
    </row>
    <row r="368" spans="1:4" ht="18.75">
      <c r="A368" s="70" t="s">
        <v>2035</v>
      </c>
      <c r="B368" s="71" t="s">
        <v>2033</v>
      </c>
      <c r="C368" s="72">
        <v>869</v>
      </c>
      <c r="D368" s="69"/>
    </row>
    <row r="369" spans="1:4" ht="18.75">
      <c r="A369" s="70" t="s">
        <v>2036</v>
      </c>
      <c r="B369" s="71" t="s">
        <v>2033</v>
      </c>
      <c r="C369" s="72">
        <v>869</v>
      </c>
      <c r="D369" s="69"/>
    </row>
    <row r="370" spans="1:4" ht="18.75">
      <c r="A370" s="70" t="s">
        <v>2037</v>
      </c>
      <c r="B370" s="71" t="s">
        <v>2033</v>
      </c>
      <c r="C370" s="72">
        <v>869</v>
      </c>
      <c r="D370" s="69"/>
    </row>
    <row r="371" spans="1:4" ht="18.75">
      <c r="A371" s="70" t="s">
        <v>2038</v>
      </c>
      <c r="B371" s="71" t="s">
        <v>2033</v>
      </c>
      <c r="C371" s="72">
        <v>869</v>
      </c>
      <c r="D371" s="69"/>
    </row>
    <row r="372" spans="1:4" ht="18.75">
      <c r="A372" s="70" t="s">
        <v>2039</v>
      </c>
      <c r="B372" s="71" t="s">
        <v>2040</v>
      </c>
      <c r="C372" s="72">
        <v>869</v>
      </c>
      <c r="D372" s="69"/>
    </row>
    <row r="373" spans="1:4" ht="18.75">
      <c r="A373" s="70" t="s">
        <v>2041</v>
      </c>
      <c r="B373" s="71" t="s">
        <v>2040</v>
      </c>
      <c r="C373" s="72">
        <v>869</v>
      </c>
      <c r="D373" s="69"/>
    </row>
    <row r="374" spans="1:4" ht="18.75">
      <c r="A374" s="70" t="s">
        <v>2042</v>
      </c>
      <c r="B374" s="71" t="s">
        <v>2040</v>
      </c>
      <c r="C374" s="72">
        <v>869</v>
      </c>
      <c r="D374" s="69"/>
    </row>
    <row r="375" spans="1:4" ht="18.75">
      <c r="A375" s="70" t="s">
        <v>2043</v>
      </c>
      <c r="B375" s="71" t="s">
        <v>2040</v>
      </c>
      <c r="C375" s="72">
        <v>869</v>
      </c>
      <c r="D375" s="69"/>
    </row>
    <row r="376" spans="1:4" ht="18.75">
      <c r="A376" s="70" t="s">
        <v>2044</v>
      </c>
      <c r="B376" s="71" t="s">
        <v>2045</v>
      </c>
      <c r="C376" s="72">
        <v>869</v>
      </c>
      <c r="D376" s="69"/>
    </row>
    <row r="377" spans="1:4" ht="18.75">
      <c r="A377" s="70" t="s">
        <v>2046</v>
      </c>
      <c r="B377" s="71" t="s">
        <v>2045</v>
      </c>
      <c r="C377" s="72">
        <v>869</v>
      </c>
      <c r="D377" s="69"/>
    </row>
    <row r="378" spans="1:4" ht="18.75">
      <c r="A378" s="70" t="s">
        <v>2047</v>
      </c>
      <c r="B378" s="71" t="s">
        <v>2045</v>
      </c>
      <c r="C378" s="72">
        <v>869</v>
      </c>
      <c r="D378" s="69"/>
    </row>
    <row r="379" spans="1:4" ht="18.75">
      <c r="A379" s="70" t="s">
        <v>2048</v>
      </c>
      <c r="B379" s="71" t="s">
        <v>2045</v>
      </c>
      <c r="C379" s="72">
        <v>869</v>
      </c>
      <c r="D379" s="69"/>
    </row>
    <row r="380" spans="1:4" ht="18.75">
      <c r="A380" s="70" t="s">
        <v>2049</v>
      </c>
      <c r="B380" s="71" t="s">
        <v>2045</v>
      </c>
      <c r="C380" s="72">
        <v>869</v>
      </c>
      <c r="D380" s="69"/>
    </row>
    <row r="381" spans="1:4" ht="18.75">
      <c r="A381" s="70" t="s">
        <v>2050</v>
      </c>
      <c r="B381" s="71" t="s">
        <v>2045</v>
      </c>
      <c r="C381" s="72">
        <v>869</v>
      </c>
      <c r="D381" s="69"/>
    </row>
    <row r="382" spans="1:4" ht="18.75">
      <c r="A382" s="70" t="s">
        <v>2051</v>
      </c>
      <c r="B382" s="71" t="s">
        <v>2045</v>
      </c>
      <c r="C382" s="72">
        <v>869</v>
      </c>
      <c r="D382" s="69"/>
    </row>
    <row r="383" spans="1:4" ht="18.75">
      <c r="A383" s="70" t="s">
        <v>2052</v>
      </c>
      <c r="B383" s="71" t="s">
        <v>2045</v>
      </c>
      <c r="C383" s="72">
        <v>869</v>
      </c>
      <c r="D383" s="69"/>
    </row>
    <row r="384" spans="1:4" ht="18.75">
      <c r="A384" s="70" t="s">
        <v>2053</v>
      </c>
      <c r="B384" s="71" t="s">
        <v>2045</v>
      </c>
      <c r="C384" s="72">
        <v>869</v>
      </c>
      <c r="D384" s="69"/>
    </row>
    <row r="385" spans="1:4" ht="18.75">
      <c r="A385" s="70" t="s">
        <v>2054</v>
      </c>
      <c r="B385" s="71" t="s">
        <v>2045</v>
      </c>
      <c r="C385" s="72">
        <v>869</v>
      </c>
      <c r="D385" s="69"/>
    </row>
    <row r="386" spans="1:4" ht="18.75">
      <c r="A386" s="70" t="s">
        <v>2055</v>
      </c>
      <c r="B386" s="71" t="s">
        <v>2045</v>
      </c>
      <c r="C386" s="72">
        <v>869</v>
      </c>
      <c r="D386" s="69"/>
    </row>
    <row r="387" spans="1:4" ht="18.75">
      <c r="A387" s="70" t="s">
        <v>2056</v>
      </c>
      <c r="B387" s="71" t="s">
        <v>2045</v>
      </c>
      <c r="C387" s="72">
        <v>869</v>
      </c>
      <c r="D387" s="69"/>
    </row>
    <row r="388" spans="1:4" ht="18.75">
      <c r="A388" s="70" t="s">
        <v>2057</v>
      </c>
      <c r="B388" s="71" t="s">
        <v>2045</v>
      </c>
      <c r="C388" s="72">
        <v>869</v>
      </c>
      <c r="D388" s="69"/>
    </row>
    <row r="389" spans="1:4" ht="18.75">
      <c r="A389" s="70" t="s">
        <v>2058</v>
      </c>
      <c r="B389" s="71" t="s">
        <v>2045</v>
      </c>
      <c r="C389" s="72">
        <v>869</v>
      </c>
      <c r="D389" s="69"/>
    </row>
    <row r="390" spans="1:4" ht="18.75">
      <c r="A390" s="70" t="s">
        <v>2059</v>
      </c>
      <c r="B390" s="71" t="s">
        <v>2045</v>
      </c>
      <c r="C390" s="72">
        <v>869</v>
      </c>
      <c r="D390" s="69"/>
    </row>
    <row r="391" spans="1:4" ht="18.75">
      <c r="A391" s="70" t="s">
        <v>2060</v>
      </c>
      <c r="B391" s="71" t="s">
        <v>2045</v>
      </c>
      <c r="C391" s="72">
        <v>869</v>
      </c>
      <c r="D391" s="69"/>
    </row>
    <row r="392" spans="1:4" ht="18.75">
      <c r="A392" s="70" t="s">
        <v>2061</v>
      </c>
      <c r="B392" s="71" t="s">
        <v>2062</v>
      </c>
      <c r="C392" s="72">
        <v>869</v>
      </c>
      <c r="D392" s="69"/>
    </row>
    <row r="393" spans="1:4" ht="18.75">
      <c r="A393" s="70" t="s">
        <v>2063</v>
      </c>
      <c r="B393" s="71" t="s">
        <v>2062</v>
      </c>
      <c r="C393" s="72">
        <v>869</v>
      </c>
      <c r="D393" s="69"/>
    </row>
    <row r="394" spans="1:4" ht="18.75">
      <c r="A394" s="70" t="s">
        <v>2064</v>
      </c>
      <c r="B394" s="71" t="s">
        <v>2062</v>
      </c>
      <c r="C394" s="72">
        <v>869</v>
      </c>
      <c r="D394" s="69"/>
    </row>
    <row r="395" spans="1:4" ht="18.75">
      <c r="A395" s="70" t="s">
        <v>2065</v>
      </c>
      <c r="B395" s="71" t="s">
        <v>2062</v>
      </c>
      <c r="C395" s="72">
        <v>869</v>
      </c>
      <c r="D395" s="69"/>
    </row>
    <row r="396" spans="1:4" ht="18.75">
      <c r="A396" s="70" t="s">
        <v>2066</v>
      </c>
      <c r="B396" s="71" t="s">
        <v>2062</v>
      </c>
      <c r="C396" s="72">
        <v>869</v>
      </c>
      <c r="D396" s="69"/>
    </row>
    <row r="397" spans="1:4" ht="18.75">
      <c r="A397" s="70" t="s">
        <v>2067</v>
      </c>
      <c r="B397" s="71" t="s">
        <v>2068</v>
      </c>
      <c r="C397" s="72">
        <v>869</v>
      </c>
      <c r="D397" s="69"/>
    </row>
    <row r="398" spans="1:4" ht="18.75">
      <c r="A398" s="70" t="s">
        <v>2069</v>
      </c>
      <c r="B398" s="71" t="s">
        <v>2068</v>
      </c>
      <c r="C398" s="72">
        <v>869</v>
      </c>
      <c r="D398" s="69"/>
    </row>
    <row r="399" spans="1:4" ht="18.75">
      <c r="A399" s="70" t="s">
        <v>2070</v>
      </c>
      <c r="B399" s="71" t="s">
        <v>2068</v>
      </c>
      <c r="C399" s="72">
        <v>869</v>
      </c>
      <c r="D399" s="69"/>
    </row>
    <row r="400" spans="1:4" ht="18.75">
      <c r="A400" s="70" t="s">
        <v>2071</v>
      </c>
      <c r="B400" s="71" t="s">
        <v>2072</v>
      </c>
      <c r="C400" s="72">
        <v>869</v>
      </c>
      <c r="D400" s="69"/>
    </row>
    <row r="401" spans="1:4" ht="18.75">
      <c r="A401" s="70" t="s">
        <v>2073</v>
      </c>
      <c r="B401" s="71" t="s">
        <v>2072</v>
      </c>
      <c r="C401" s="72">
        <v>869</v>
      </c>
      <c r="D401" s="69"/>
    </row>
    <row r="402" spans="1:4" ht="18.75">
      <c r="A402" s="70" t="s">
        <v>2074</v>
      </c>
      <c r="B402" s="71" t="s">
        <v>2072</v>
      </c>
      <c r="C402" s="72">
        <v>869</v>
      </c>
      <c r="D402" s="69"/>
    </row>
    <row r="403" spans="1:4" ht="18.75">
      <c r="A403" s="70" t="s">
        <v>2075</v>
      </c>
      <c r="B403" s="71" t="s">
        <v>2072</v>
      </c>
      <c r="C403" s="72">
        <v>869</v>
      </c>
      <c r="D403" s="69"/>
    </row>
    <row r="404" spans="1:4" ht="18.75">
      <c r="A404" s="70" t="s">
        <v>2076</v>
      </c>
      <c r="B404" s="71" t="s">
        <v>2072</v>
      </c>
      <c r="C404" s="72">
        <v>869</v>
      </c>
      <c r="D404" s="69"/>
    </row>
    <row r="405" spans="1:4" ht="18.75">
      <c r="A405" s="70" t="s">
        <v>2077</v>
      </c>
      <c r="B405" s="71" t="s">
        <v>2072</v>
      </c>
      <c r="C405" s="72">
        <v>869</v>
      </c>
      <c r="D405" s="69"/>
    </row>
    <row r="406" spans="1:4" ht="18.75">
      <c r="A406" s="70" t="s">
        <v>2078</v>
      </c>
      <c r="B406" s="71" t="s">
        <v>2072</v>
      </c>
      <c r="C406" s="72">
        <v>869</v>
      </c>
      <c r="D406" s="69"/>
    </row>
    <row r="407" spans="1:4" ht="18.75">
      <c r="A407" s="70" t="s">
        <v>2079</v>
      </c>
      <c r="B407" s="71" t="s">
        <v>2072</v>
      </c>
      <c r="C407" s="72">
        <v>869</v>
      </c>
      <c r="D407" s="69"/>
    </row>
    <row r="408" spans="1:4" ht="18.75">
      <c r="A408" s="70" t="s">
        <v>2080</v>
      </c>
      <c r="B408" s="71" t="s">
        <v>2072</v>
      </c>
      <c r="C408" s="72">
        <v>869</v>
      </c>
      <c r="D408" s="69"/>
    </row>
    <row r="409" spans="1:4" ht="18.75">
      <c r="A409" s="70" t="s">
        <v>2081</v>
      </c>
      <c r="B409" s="71" t="s">
        <v>2072</v>
      </c>
      <c r="C409" s="72">
        <v>869</v>
      </c>
      <c r="D409" s="69"/>
    </row>
    <row r="410" spans="1:4" ht="18.75">
      <c r="A410" s="70" t="s">
        <v>2082</v>
      </c>
      <c r="B410" s="71" t="s">
        <v>2072</v>
      </c>
      <c r="C410" s="72">
        <v>869</v>
      </c>
      <c r="D410" s="69"/>
    </row>
    <row r="411" spans="1:4" ht="18.75">
      <c r="A411" s="70" t="s">
        <v>2083</v>
      </c>
      <c r="B411" s="71" t="s">
        <v>2072</v>
      </c>
      <c r="C411" s="72">
        <v>869</v>
      </c>
      <c r="D411" s="69"/>
    </row>
    <row r="412" spans="1:4" ht="18.75">
      <c r="A412" s="70" t="s">
        <v>2084</v>
      </c>
      <c r="B412" s="71" t="s">
        <v>2072</v>
      </c>
      <c r="C412" s="72">
        <v>869</v>
      </c>
      <c r="D412" s="69"/>
    </row>
    <row r="413" spans="1:4" ht="18.75">
      <c r="A413" s="70" t="s">
        <v>2085</v>
      </c>
      <c r="B413" s="71" t="s">
        <v>2072</v>
      </c>
      <c r="C413" s="72">
        <v>869</v>
      </c>
      <c r="D413" s="69"/>
    </row>
    <row r="414" spans="1:4" ht="18.75">
      <c r="A414" s="70" t="s">
        <v>2086</v>
      </c>
      <c r="B414" s="71" t="s">
        <v>2072</v>
      </c>
      <c r="C414" s="72">
        <v>869</v>
      </c>
      <c r="D414" s="69"/>
    </row>
    <row r="415" spans="1:4" ht="18.75">
      <c r="A415" s="70" t="s">
        <v>2087</v>
      </c>
      <c r="B415" s="71" t="s">
        <v>2072</v>
      </c>
      <c r="C415" s="72">
        <v>869</v>
      </c>
      <c r="D415" s="69"/>
    </row>
    <row r="416" spans="1:4" ht="18.75">
      <c r="A416" s="70" t="s">
        <v>2088</v>
      </c>
      <c r="B416" s="71" t="s">
        <v>2072</v>
      </c>
      <c r="C416" s="72">
        <v>869</v>
      </c>
      <c r="D416" s="69"/>
    </row>
    <row r="417" spans="1:4" ht="18.75">
      <c r="A417" s="70" t="s">
        <v>2089</v>
      </c>
      <c r="B417" s="71" t="s">
        <v>2072</v>
      </c>
      <c r="C417" s="72">
        <v>869</v>
      </c>
      <c r="D417" s="69"/>
    </row>
    <row r="418" spans="1:4" ht="18.75">
      <c r="A418" s="70" t="s">
        <v>2090</v>
      </c>
      <c r="B418" s="71" t="s">
        <v>2072</v>
      </c>
      <c r="C418" s="72">
        <v>869</v>
      </c>
      <c r="D418" s="69"/>
    </row>
    <row r="419" spans="1:4" ht="18.75">
      <c r="A419" s="70" t="s">
        <v>2091</v>
      </c>
      <c r="B419" s="71" t="s">
        <v>2072</v>
      </c>
      <c r="C419" s="72">
        <v>869</v>
      </c>
      <c r="D419" s="69"/>
    </row>
    <row r="420" spans="1:4" ht="18.75">
      <c r="A420" s="70" t="s">
        <v>2092</v>
      </c>
      <c r="B420" s="71" t="s">
        <v>2093</v>
      </c>
      <c r="C420" s="72">
        <v>1900</v>
      </c>
      <c r="D420" s="69"/>
    </row>
    <row r="421" spans="1:4" ht="18.75">
      <c r="A421" s="70" t="s">
        <v>2094</v>
      </c>
      <c r="B421" s="71" t="s">
        <v>2093</v>
      </c>
      <c r="C421" s="72">
        <v>1900</v>
      </c>
      <c r="D421" s="69"/>
    </row>
    <row r="422" spans="1:4" ht="18.75">
      <c r="A422" s="70" t="s">
        <v>2095</v>
      </c>
      <c r="B422" s="71" t="s">
        <v>2093</v>
      </c>
      <c r="C422" s="72">
        <v>1900</v>
      </c>
      <c r="D422" s="69"/>
    </row>
    <row r="423" spans="1:4" ht="18.75">
      <c r="A423" s="70" t="s">
        <v>2096</v>
      </c>
      <c r="B423" s="71" t="s">
        <v>2093</v>
      </c>
      <c r="C423" s="72">
        <v>1900</v>
      </c>
      <c r="D423" s="69"/>
    </row>
    <row r="424" spans="1:4" ht="18.75">
      <c r="A424" s="70" t="s">
        <v>2097</v>
      </c>
      <c r="B424" s="71" t="s">
        <v>2093</v>
      </c>
      <c r="C424" s="72">
        <v>1900</v>
      </c>
      <c r="D424" s="69"/>
    </row>
    <row r="425" spans="1:4" ht="18.75">
      <c r="A425" s="70" t="s">
        <v>2098</v>
      </c>
      <c r="B425" s="71" t="s">
        <v>2099</v>
      </c>
      <c r="C425" s="72">
        <v>8278.2199999999993</v>
      </c>
      <c r="D425" s="69"/>
    </row>
    <row r="426" spans="1:4" ht="18.75">
      <c r="A426" s="70" t="s">
        <v>2100</v>
      </c>
      <c r="B426" s="71" t="s">
        <v>2101</v>
      </c>
      <c r="C426" s="72">
        <v>2959.39</v>
      </c>
      <c r="D426" s="69"/>
    </row>
    <row r="427" spans="1:4" ht="18.75">
      <c r="A427" s="70" t="s">
        <v>2102</v>
      </c>
      <c r="B427" s="71" t="s">
        <v>2103</v>
      </c>
      <c r="C427" s="72">
        <v>4647.8999999999996</v>
      </c>
      <c r="D427" s="69"/>
    </row>
    <row r="428" spans="1:4" ht="18.75">
      <c r="A428" s="70" t="s">
        <v>2104</v>
      </c>
      <c r="B428" s="71" t="s">
        <v>2105</v>
      </c>
      <c r="C428" s="72">
        <v>3775.8</v>
      </c>
      <c r="D428" s="69"/>
    </row>
    <row r="429" spans="1:4" ht="18.75">
      <c r="A429" s="70" t="s">
        <v>2106</v>
      </c>
      <c r="B429" s="71" t="s">
        <v>2107</v>
      </c>
      <c r="C429" s="72">
        <v>3775.8</v>
      </c>
      <c r="D429" s="69"/>
    </row>
    <row r="430" spans="1:4" ht="18.75">
      <c r="A430" s="70" t="s">
        <v>2108</v>
      </c>
      <c r="B430" s="26" t="s">
        <v>2109</v>
      </c>
      <c r="C430" s="56">
        <v>6206</v>
      </c>
      <c r="D430" s="69"/>
    </row>
    <row r="431" spans="1:4" ht="18.75">
      <c r="A431" s="70" t="s">
        <v>2110</v>
      </c>
      <c r="B431" s="26" t="s">
        <v>2109</v>
      </c>
      <c r="C431" s="56">
        <v>6206</v>
      </c>
      <c r="D431" s="69"/>
    </row>
    <row r="432" spans="1:4" ht="18.75">
      <c r="A432" s="70" t="s">
        <v>2111</v>
      </c>
      <c r="B432" s="26" t="s">
        <v>2109</v>
      </c>
      <c r="C432" s="56">
        <v>6206</v>
      </c>
      <c r="D432" s="69"/>
    </row>
    <row r="433" spans="1:4" ht="18.75">
      <c r="A433" s="70" t="s">
        <v>2112</v>
      </c>
      <c r="B433" s="26" t="s">
        <v>2113</v>
      </c>
      <c r="C433" s="75">
        <v>9280</v>
      </c>
      <c r="D433" s="69"/>
    </row>
    <row r="434" spans="1:4" ht="18.75">
      <c r="A434" s="70" t="s">
        <v>2114</v>
      </c>
      <c r="B434" s="26" t="s">
        <v>2113</v>
      </c>
      <c r="C434" s="75">
        <v>9280</v>
      </c>
      <c r="D434" s="69"/>
    </row>
    <row r="435" spans="1:4">
      <c r="A435" s="70" t="s">
        <v>2115</v>
      </c>
      <c r="B435" s="26" t="s">
        <v>2116</v>
      </c>
      <c r="C435" s="75">
        <v>3770</v>
      </c>
      <c r="D435" s="69"/>
    </row>
    <row r="436" spans="1:4">
      <c r="A436" s="70" t="s">
        <v>2117</v>
      </c>
      <c r="B436" s="26" t="s">
        <v>2118</v>
      </c>
      <c r="C436" s="75">
        <v>3120.0056</v>
      </c>
      <c r="D436" s="69"/>
    </row>
    <row r="437" spans="1:4">
      <c r="A437" s="70" t="s">
        <v>2119</v>
      </c>
      <c r="B437" s="26" t="s">
        <v>2118</v>
      </c>
      <c r="C437" s="75">
        <v>3120.0056</v>
      </c>
      <c r="D437" s="69"/>
    </row>
    <row r="438" spans="1:4">
      <c r="A438" s="70" t="s">
        <v>2120</v>
      </c>
      <c r="B438" s="26" t="s">
        <v>2121</v>
      </c>
      <c r="C438" s="75">
        <v>3600</v>
      </c>
      <c r="D438" s="69"/>
    </row>
    <row r="439" spans="1:4" ht="18.75">
      <c r="A439" s="70" t="s">
        <v>2122</v>
      </c>
      <c r="B439" s="26" t="s">
        <v>2123</v>
      </c>
      <c r="C439" s="75">
        <v>4118</v>
      </c>
      <c r="D439" s="69"/>
    </row>
    <row r="440" spans="1:4">
      <c r="A440" s="70" t="s">
        <v>2124</v>
      </c>
      <c r="B440" s="26" t="s">
        <v>2125</v>
      </c>
      <c r="C440" s="75">
        <v>3480</v>
      </c>
      <c r="D440" s="69"/>
    </row>
    <row r="441" spans="1:4">
      <c r="A441" s="70" t="s">
        <v>2126</v>
      </c>
      <c r="B441" s="26" t="s">
        <v>2127</v>
      </c>
      <c r="C441" s="56">
        <v>4814</v>
      </c>
      <c r="D441" s="69"/>
    </row>
    <row r="442" spans="1:4">
      <c r="A442" s="70" t="s">
        <v>2128</v>
      </c>
      <c r="B442" s="26" t="s">
        <v>2127</v>
      </c>
      <c r="C442" s="56">
        <v>4814</v>
      </c>
      <c r="D442" s="69"/>
    </row>
    <row r="443" spans="1:4">
      <c r="A443" s="70" t="s">
        <v>2129</v>
      </c>
      <c r="B443" s="26" t="s">
        <v>2127</v>
      </c>
      <c r="C443" s="56">
        <v>4814</v>
      </c>
      <c r="D443" s="69"/>
    </row>
    <row r="444" spans="1:4">
      <c r="A444" s="70" t="s">
        <v>2130</v>
      </c>
      <c r="B444" s="26" t="s">
        <v>2131</v>
      </c>
      <c r="C444" s="75">
        <v>4176</v>
      </c>
      <c r="D444" s="69"/>
    </row>
    <row r="445" spans="1:4">
      <c r="A445" s="70" t="s">
        <v>2132</v>
      </c>
      <c r="B445" s="26" t="s">
        <v>2131</v>
      </c>
      <c r="C445" s="56">
        <v>4176</v>
      </c>
      <c r="D445" s="69"/>
    </row>
    <row r="446" spans="1:4">
      <c r="A446" s="70" t="s">
        <v>2133</v>
      </c>
      <c r="B446" s="26" t="s">
        <v>2131</v>
      </c>
      <c r="C446" s="56">
        <v>4176</v>
      </c>
      <c r="D446" s="69"/>
    </row>
    <row r="447" spans="1:4">
      <c r="A447" s="70" t="s">
        <v>2134</v>
      </c>
      <c r="B447" s="26" t="s">
        <v>2135</v>
      </c>
      <c r="C447" s="75">
        <v>4814</v>
      </c>
      <c r="D447" s="69"/>
    </row>
    <row r="448" spans="1:4">
      <c r="A448" s="70" t="s">
        <v>2136</v>
      </c>
      <c r="B448" s="26" t="s">
        <v>2135</v>
      </c>
      <c r="C448" s="75">
        <v>4814</v>
      </c>
      <c r="D448" s="69"/>
    </row>
    <row r="449" spans="1:4">
      <c r="A449" s="70" t="s">
        <v>2137</v>
      </c>
      <c r="B449" s="26" t="s">
        <v>2135</v>
      </c>
      <c r="C449" s="75">
        <v>4814</v>
      </c>
      <c r="D449" s="69"/>
    </row>
    <row r="450" spans="1:4">
      <c r="A450" s="70" t="s">
        <v>2138</v>
      </c>
      <c r="B450" s="26" t="s">
        <v>2135</v>
      </c>
      <c r="C450" s="75">
        <v>4814</v>
      </c>
      <c r="D450" s="69"/>
    </row>
    <row r="451" spans="1:4">
      <c r="A451" s="70" t="s">
        <v>2139</v>
      </c>
      <c r="B451" s="26" t="s">
        <v>2135</v>
      </c>
      <c r="C451" s="75">
        <v>4814</v>
      </c>
      <c r="D451" s="69"/>
    </row>
    <row r="452" spans="1:4">
      <c r="A452" s="70" t="s">
        <v>2140</v>
      </c>
      <c r="B452" s="26" t="s">
        <v>2135</v>
      </c>
      <c r="C452" s="75">
        <v>4814</v>
      </c>
      <c r="D452" s="69"/>
    </row>
    <row r="453" spans="1:4">
      <c r="A453" s="70" t="s">
        <v>2141</v>
      </c>
      <c r="B453" s="26" t="s">
        <v>2142</v>
      </c>
      <c r="C453" s="75">
        <v>3074</v>
      </c>
      <c r="D453" s="69"/>
    </row>
    <row r="454" spans="1:4">
      <c r="A454" s="70" t="s">
        <v>2143</v>
      </c>
      <c r="B454" s="26" t="s">
        <v>2144</v>
      </c>
      <c r="C454" s="75">
        <v>2436</v>
      </c>
      <c r="D454" s="69"/>
    </row>
    <row r="455" spans="1:4">
      <c r="A455" s="70" t="s">
        <v>2145</v>
      </c>
      <c r="B455" s="26" t="s">
        <v>2144</v>
      </c>
      <c r="C455" s="75">
        <v>2436</v>
      </c>
      <c r="D455" s="69"/>
    </row>
    <row r="456" spans="1:4">
      <c r="A456" s="70" t="s">
        <v>2146</v>
      </c>
      <c r="B456" s="26" t="s">
        <v>2144</v>
      </c>
      <c r="C456" s="75">
        <v>2436</v>
      </c>
      <c r="D456" s="69"/>
    </row>
    <row r="457" spans="1:4">
      <c r="A457" s="70" t="s">
        <v>2147</v>
      </c>
      <c r="B457" s="26" t="s">
        <v>2144</v>
      </c>
      <c r="C457" s="75">
        <v>2436</v>
      </c>
      <c r="D457" s="69"/>
    </row>
    <row r="458" spans="1:4">
      <c r="A458" s="70" t="s">
        <v>2148</v>
      </c>
      <c r="B458" s="26" t="s">
        <v>2144</v>
      </c>
      <c r="C458" s="75">
        <v>2436</v>
      </c>
      <c r="D458" s="69"/>
    </row>
    <row r="459" spans="1:4">
      <c r="A459" s="70" t="s">
        <v>2149</v>
      </c>
      <c r="B459" s="26" t="s">
        <v>2144</v>
      </c>
      <c r="C459" s="75">
        <v>2436</v>
      </c>
      <c r="D459" s="69"/>
    </row>
    <row r="460" spans="1:4">
      <c r="A460" s="70" t="s">
        <v>2150</v>
      </c>
      <c r="B460" s="26" t="s">
        <v>2144</v>
      </c>
      <c r="C460" s="75">
        <v>2436</v>
      </c>
      <c r="D460" s="69"/>
    </row>
    <row r="461" spans="1:4">
      <c r="A461" s="70" t="s">
        <v>2151</v>
      </c>
      <c r="B461" s="26" t="s">
        <v>2144</v>
      </c>
      <c r="C461" s="75">
        <v>2436</v>
      </c>
      <c r="D461" s="69"/>
    </row>
    <row r="462" spans="1:4">
      <c r="A462" s="70" t="s">
        <v>2152</v>
      </c>
      <c r="B462" s="26" t="s">
        <v>2153</v>
      </c>
      <c r="C462" s="75">
        <v>2668</v>
      </c>
      <c r="D462" s="69"/>
    </row>
    <row r="463" spans="1:4">
      <c r="A463" s="70" t="s">
        <v>2154</v>
      </c>
      <c r="B463" s="26" t="s">
        <v>2153</v>
      </c>
      <c r="C463" s="75">
        <v>2668</v>
      </c>
      <c r="D463" s="69"/>
    </row>
    <row r="464" spans="1:4">
      <c r="A464" s="70" t="s">
        <v>2155</v>
      </c>
      <c r="B464" s="26" t="s">
        <v>2153</v>
      </c>
      <c r="C464" s="75">
        <v>2668</v>
      </c>
      <c r="D464" s="69"/>
    </row>
    <row r="465" spans="1:4">
      <c r="A465" s="70" t="s">
        <v>2156</v>
      </c>
      <c r="B465" s="26" t="s">
        <v>2153</v>
      </c>
      <c r="C465" s="75">
        <v>2668</v>
      </c>
      <c r="D465" s="69"/>
    </row>
    <row r="466" spans="1:4">
      <c r="A466" s="70" t="s">
        <v>2157</v>
      </c>
      <c r="B466" s="26" t="s">
        <v>2158</v>
      </c>
      <c r="C466" s="75">
        <v>2320</v>
      </c>
      <c r="D466" s="69"/>
    </row>
    <row r="467" spans="1:4">
      <c r="A467" s="70" t="s">
        <v>2159</v>
      </c>
      <c r="B467" s="26" t="s">
        <v>2142</v>
      </c>
      <c r="C467" s="75">
        <v>2436</v>
      </c>
      <c r="D467" s="69"/>
    </row>
    <row r="468" spans="1:4">
      <c r="A468" s="70" t="s">
        <v>2160</v>
      </c>
      <c r="B468" s="73" t="s">
        <v>2161</v>
      </c>
      <c r="C468" s="75">
        <v>2668</v>
      </c>
      <c r="D468" s="69"/>
    </row>
    <row r="469" spans="1:4">
      <c r="A469" s="70" t="s">
        <v>2162</v>
      </c>
      <c r="B469" s="73" t="s">
        <v>2161</v>
      </c>
      <c r="C469" s="56">
        <v>2668</v>
      </c>
      <c r="D469" s="69"/>
    </row>
    <row r="470" spans="1:4">
      <c r="A470" s="70" t="s">
        <v>2163</v>
      </c>
      <c r="B470" s="26" t="s">
        <v>2164</v>
      </c>
      <c r="C470" s="75">
        <v>1044</v>
      </c>
      <c r="D470" s="69"/>
    </row>
    <row r="471" spans="1:4">
      <c r="A471" s="70" t="s">
        <v>2165</v>
      </c>
      <c r="B471" s="26" t="s">
        <v>2166</v>
      </c>
      <c r="C471" s="75">
        <v>1194</v>
      </c>
      <c r="D471" s="69"/>
    </row>
    <row r="472" spans="1:4">
      <c r="A472" s="70" t="s">
        <v>2167</v>
      </c>
      <c r="B472" s="26" t="s">
        <v>2166</v>
      </c>
      <c r="C472" s="75">
        <v>1194</v>
      </c>
      <c r="D472" s="69"/>
    </row>
    <row r="473" spans="1:4">
      <c r="A473" s="70" t="s">
        <v>2168</v>
      </c>
      <c r="B473" s="26" t="s">
        <v>2166</v>
      </c>
      <c r="C473" s="75">
        <v>1194</v>
      </c>
      <c r="D473" s="69"/>
    </row>
    <row r="474" spans="1:4">
      <c r="A474" s="70" t="s">
        <v>2169</v>
      </c>
      <c r="B474" s="26" t="s">
        <v>2166</v>
      </c>
      <c r="C474" s="75">
        <v>1194</v>
      </c>
      <c r="D474" s="69"/>
    </row>
    <row r="475" spans="1:4">
      <c r="A475" s="70" t="s">
        <v>2170</v>
      </c>
      <c r="B475" s="26" t="s">
        <v>2166</v>
      </c>
      <c r="C475" s="75">
        <v>1194</v>
      </c>
      <c r="D475" s="69"/>
    </row>
    <row r="476" spans="1:4">
      <c r="A476" s="70" t="s">
        <v>2171</v>
      </c>
      <c r="B476" s="26" t="s">
        <v>2166</v>
      </c>
      <c r="C476" s="75">
        <v>1194</v>
      </c>
      <c r="D476" s="69"/>
    </row>
    <row r="477" spans="1:4">
      <c r="A477" s="70" t="s">
        <v>2172</v>
      </c>
      <c r="B477" s="26" t="s">
        <v>2166</v>
      </c>
      <c r="C477" s="75">
        <v>1194</v>
      </c>
      <c r="D477" s="69"/>
    </row>
    <row r="478" spans="1:4">
      <c r="A478" s="70" t="s">
        <v>2173</v>
      </c>
      <c r="B478" s="26" t="s">
        <v>2166</v>
      </c>
      <c r="C478" s="75">
        <v>1194</v>
      </c>
      <c r="D478" s="69"/>
    </row>
    <row r="479" spans="1:4">
      <c r="A479" s="70" t="s">
        <v>2174</v>
      </c>
      <c r="B479" s="26" t="s">
        <v>2166</v>
      </c>
      <c r="C479" s="75">
        <v>1194</v>
      </c>
      <c r="D479" s="69"/>
    </row>
    <row r="480" spans="1:4">
      <c r="A480" s="70" t="s">
        <v>2175</v>
      </c>
      <c r="B480" s="26" t="s">
        <v>2166</v>
      </c>
      <c r="C480" s="75">
        <v>1194</v>
      </c>
      <c r="D480" s="69"/>
    </row>
    <row r="481" spans="1:4">
      <c r="A481" s="70" t="s">
        <v>2176</v>
      </c>
      <c r="B481" s="26" t="s">
        <v>2166</v>
      </c>
      <c r="C481" s="75">
        <v>1194</v>
      </c>
      <c r="D481" s="69"/>
    </row>
    <row r="482" spans="1:4">
      <c r="A482" s="70" t="s">
        <v>2177</v>
      </c>
      <c r="B482" s="26" t="s">
        <v>2166</v>
      </c>
      <c r="C482" s="75">
        <v>1194</v>
      </c>
      <c r="D482" s="69"/>
    </row>
    <row r="483" spans="1:4">
      <c r="A483" s="70" t="s">
        <v>2178</v>
      </c>
      <c r="B483" s="26" t="s">
        <v>2179</v>
      </c>
      <c r="C483" s="75">
        <v>12500.3</v>
      </c>
      <c r="D483" s="69"/>
    </row>
    <row r="484" spans="1:4">
      <c r="A484" s="70" t="s">
        <v>2180</v>
      </c>
      <c r="B484" s="71" t="s">
        <v>2181</v>
      </c>
      <c r="C484" s="72">
        <v>650</v>
      </c>
      <c r="D484" s="69"/>
    </row>
    <row r="485" spans="1:4">
      <c r="A485" s="70" t="s">
        <v>2182</v>
      </c>
      <c r="B485" s="71" t="s">
        <v>2183</v>
      </c>
      <c r="C485" s="72">
        <v>650</v>
      </c>
      <c r="D485" s="69"/>
    </row>
    <row r="486" spans="1:4">
      <c r="A486" s="70" t="s">
        <v>2184</v>
      </c>
      <c r="B486" s="71" t="s">
        <v>2185</v>
      </c>
      <c r="C486" s="72">
        <v>1000</v>
      </c>
      <c r="D486" s="69"/>
    </row>
    <row r="487" spans="1:4">
      <c r="A487" s="70" t="s">
        <v>2186</v>
      </c>
      <c r="B487" s="71" t="s">
        <v>2187</v>
      </c>
      <c r="C487" s="72">
        <v>1000</v>
      </c>
      <c r="D487" s="69"/>
    </row>
    <row r="488" spans="1:4">
      <c r="A488" s="70" t="s">
        <v>2188</v>
      </c>
      <c r="B488" s="71" t="s">
        <v>2189</v>
      </c>
      <c r="C488" s="72">
        <v>650</v>
      </c>
      <c r="D488" s="69"/>
    </row>
    <row r="489" spans="1:4">
      <c r="A489" s="70" t="s">
        <v>2190</v>
      </c>
      <c r="B489" s="71" t="s">
        <v>2191</v>
      </c>
      <c r="C489" s="72">
        <v>2500</v>
      </c>
      <c r="D489" s="69"/>
    </row>
    <row r="490" spans="1:4">
      <c r="A490" s="70" t="s">
        <v>2192</v>
      </c>
      <c r="B490" s="71" t="s">
        <v>2193</v>
      </c>
      <c r="C490" s="72">
        <v>2500</v>
      </c>
      <c r="D490" s="69"/>
    </row>
    <row r="491" spans="1:4">
      <c r="A491" s="70" t="s">
        <v>2194</v>
      </c>
      <c r="B491" s="71" t="s">
        <v>2195</v>
      </c>
      <c r="C491" s="72">
        <v>1000</v>
      </c>
      <c r="D491" s="69"/>
    </row>
    <row r="492" spans="1:4">
      <c r="A492" s="70" t="s">
        <v>2196</v>
      </c>
      <c r="B492" s="71" t="s">
        <v>2197</v>
      </c>
      <c r="C492" s="72">
        <v>650</v>
      </c>
      <c r="D492" s="69"/>
    </row>
    <row r="493" spans="1:4">
      <c r="A493" s="70" t="s">
        <v>2198</v>
      </c>
      <c r="B493" s="71" t="s">
        <v>2199</v>
      </c>
      <c r="C493" s="72">
        <v>1000</v>
      </c>
      <c r="D493" s="69"/>
    </row>
    <row r="494" spans="1:4">
      <c r="A494" s="70" t="s">
        <v>2200</v>
      </c>
      <c r="B494" s="71" t="s">
        <v>2201</v>
      </c>
      <c r="C494" s="72">
        <v>1000</v>
      </c>
      <c r="D494" s="69"/>
    </row>
    <row r="495" spans="1:4" ht="18.75">
      <c r="A495" s="70" t="s">
        <v>2202</v>
      </c>
      <c r="B495" s="71" t="s">
        <v>2203</v>
      </c>
      <c r="C495" s="72">
        <v>1000</v>
      </c>
      <c r="D495" s="69"/>
    </row>
    <row r="496" spans="1:4" ht="18.75">
      <c r="A496" s="70" t="s">
        <v>2204</v>
      </c>
      <c r="B496" s="71" t="s">
        <v>2205</v>
      </c>
      <c r="C496" s="72">
        <v>650</v>
      </c>
      <c r="D496" s="69"/>
    </row>
    <row r="497" spans="1:4">
      <c r="A497" s="70" t="s">
        <v>2206</v>
      </c>
      <c r="B497" s="71" t="s">
        <v>2207</v>
      </c>
      <c r="C497" s="72">
        <v>3000</v>
      </c>
      <c r="D497" s="69"/>
    </row>
    <row r="498" spans="1:4">
      <c r="A498" s="70" t="s">
        <v>2208</v>
      </c>
      <c r="B498" s="71" t="s">
        <v>2209</v>
      </c>
      <c r="C498" s="72">
        <v>650</v>
      </c>
      <c r="D498" s="69"/>
    </row>
    <row r="499" spans="1:4">
      <c r="A499" s="70" t="s">
        <v>2210</v>
      </c>
      <c r="B499" s="71" t="s">
        <v>2211</v>
      </c>
      <c r="C499" s="72">
        <v>650</v>
      </c>
      <c r="D499" s="69"/>
    </row>
    <row r="500" spans="1:4">
      <c r="A500" s="70" t="s">
        <v>2212</v>
      </c>
      <c r="B500" s="71" t="s">
        <v>2213</v>
      </c>
      <c r="C500" s="72">
        <v>800</v>
      </c>
      <c r="D500" s="69"/>
    </row>
    <row r="501" spans="1:4">
      <c r="A501" s="70" t="s">
        <v>2214</v>
      </c>
      <c r="B501" s="71" t="s">
        <v>2215</v>
      </c>
      <c r="C501" s="72">
        <v>800</v>
      </c>
      <c r="D501" s="69"/>
    </row>
    <row r="502" spans="1:4">
      <c r="A502" s="70" t="s">
        <v>2216</v>
      </c>
      <c r="B502" s="71" t="s">
        <v>2217</v>
      </c>
      <c r="C502" s="72">
        <v>800</v>
      </c>
      <c r="D502" s="69"/>
    </row>
    <row r="503" spans="1:4">
      <c r="A503" s="70" t="s">
        <v>2218</v>
      </c>
      <c r="B503" s="71" t="s">
        <v>2219</v>
      </c>
      <c r="C503" s="72">
        <v>1000</v>
      </c>
      <c r="D503" s="69"/>
    </row>
    <row r="504" spans="1:4">
      <c r="A504" s="70" t="s">
        <v>2220</v>
      </c>
      <c r="B504" s="71" t="s">
        <v>2221</v>
      </c>
      <c r="C504" s="72">
        <v>800</v>
      </c>
      <c r="D504" s="69"/>
    </row>
    <row r="505" spans="1:4">
      <c r="A505" s="70" t="s">
        <v>2222</v>
      </c>
      <c r="B505" s="71" t="s">
        <v>2221</v>
      </c>
      <c r="C505" s="72">
        <v>800</v>
      </c>
      <c r="D505" s="69"/>
    </row>
    <row r="506" spans="1:4">
      <c r="A506" s="70" t="s">
        <v>2223</v>
      </c>
      <c r="B506" s="71" t="s">
        <v>2221</v>
      </c>
      <c r="C506" s="72">
        <v>800</v>
      </c>
      <c r="D506" s="69"/>
    </row>
    <row r="507" spans="1:4">
      <c r="A507" s="70" t="s">
        <v>2224</v>
      </c>
      <c r="B507" s="71" t="s">
        <v>2225</v>
      </c>
      <c r="C507" s="72">
        <v>800</v>
      </c>
      <c r="D507" s="69"/>
    </row>
    <row r="508" spans="1:4">
      <c r="A508" s="70" t="s">
        <v>2226</v>
      </c>
      <c r="B508" s="71" t="s">
        <v>2225</v>
      </c>
      <c r="C508" s="72">
        <v>800</v>
      </c>
      <c r="D508" s="69"/>
    </row>
    <row r="509" spans="1:4">
      <c r="A509" s="70" t="s">
        <v>2227</v>
      </c>
      <c r="B509" s="71" t="s">
        <v>2225</v>
      </c>
      <c r="C509" s="72">
        <v>800</v>
      </c>
      <c r="D509" s="69"/>
    </row>
    <row r="510" spans="1:4">
      <c r="A510" s="70" t="s">
        <v>2228</v>
      </c>
      <c r="B510" s="71" t="s">
        <v>2229</v>
      </c>
      <c r="C510" s="72">
        <v>3000</v>
      </c>
      <c r="D510" s="69"/>
    </row>
    <row r="511" spans="1:4">
      <c r="A511" s="70" t="s">
        <v>2230</v>
      </c>
      <c r="B511" s="71" t="s">
        <v>2231</v>
      </c>
      <c r="C511" s="72">
        <v>4000</v>
      </c>
      <c r="D511" s="69"/>
    </row>
    <row r="512" spans="1:4">
      <c r="A512" s="70" t="s">
        <v>2232</v>
      </c>
      <c r="B512" s="71" t="s">
        <v>2233</v>
      </c>
      <c r="C512" s="72">
        <v>1500</v>
      </c>
      <c r="D512" s="69"/>
    </row>
    <row r="513" spans="1:4">
      <c r="A513" s="70" t="s">
        <v>2234</v>
      </c>
      <c r="B513" s="71" t="s">
        <v>2235</v>
      </c>
      <c r="C513" s="72">
        <v>2500</v>
      </c>
      <c r="D513" s="69"/>
    </row>
    <row r="514" spans="1:4">
      <c r="A514" s="70" t="s">
        <v>2236</v>
      </c>
      <c r="B514" s="71" t="s">
        <v>2237</v>
      </c>
      <c r="C514" s="72">
        <v>1000</v>
      </c>
      <c r="D514" s="69"/>
    </row>
    <row r="515" spans="1:4">
      <c r="A515" s="70" t="s">
        <v>2238</v>
      </c>
      <c r="B515" s="71" t="s">
        <v>2239</v>
      </c>
      <c r="C515" s="72">
        <v>500</v>
      </c>
      <c r="D515" s="69"/>
    </row>
    <row r="516" spans="1:4" ht="18.75">
      <c r="A516" s="70" t="s">
        <v>2240</v>
      </c>
      <c r="B516" s="71" t="s">
        <v>2241</v>
      </c>
      <c r="C516" s="72">
        <v>5700</v>
      </c>
      <c r="D516" s="69"/>
    </row>
    <row r="517" spans="1:4">
      <c r="A517" s="70" t="s">
        <v>2242</v>
      </c>
      <c r="B517" s="71" t="s">
        <v>2243</v>
      </c>
      <c r="C517" s="72">
        <v>4100</v>
      </c>
      <c r="D517" s="69"/>
    </row>
    <row r="518" spans="1:4">
      <c r="A518" s="70" t="s">
        <v>2244</v>
      </c>
      <c r="B518" s="71" t="s">
        <v>2245</v>
      </c>
      <c r="C518" s="72">
        <v>650</v>
      </c>
      <c r="D518" s="69"/>
    </row>
    <row r="519" spans="1:4">
      <c r="A519" s="70" t="s">
        <v>2246</v>
      </c>
      <c r="B519" s="71" t="s">
        <v>2247</v>
      </c>
      <c r="C519" s="72">
        <v>650</v>
      </c>
      <c r="D519" s="69"/>
    </row>
    <row r="520" spans="1:4" ht="18.75">
      <c r="A520" s="70" t="s">
        <v>2248</v>
      </c>
      <c r="B520" s="71" t="s">
        <v>2249</v>
      </c>
      <c r="C520" s="72">
        <v>11155</v>
      </c>
      <c r="D520" s="69"/>
    </row>
    <row r="521" spans="1:4">
      <c r="A521" s="70" t="s">
        <v>2250</v>
      </c>
      <c r="B521" s="71" t="s">
        <v>2251</v>
      </c>
      <c r="C521" s="72">
        <v>3477.6</v>
      </c>
      <c r="D521" s="69"/>
    </row>
    <row r="522" spans="1:4">
      <c r="A522" s="70" t="s">
        <v>2252</v>
      </c>
      <c r="B522" s="71" t="s">
        <v>2251</v>
      </c>
      <c r="C522" s="72">
        <v>3477.6</v>
      </c>
      <c r="D522" s="69"/>
    </row>
    <row r="523" spans="1:4">
      <c r="A523" s="70" t="s">
        <v>2253</v>
      </c>
      <c r="B523" s="71" t="s">
        <v>2251</v>
      </c>
      <c r="C523" s="72">
        <v>3477.6</v>
      </c>
      <c r="D523" s="69"/>
    </row>
    <row r="524" spans="1:4">
      <c r="A524" s="70" t="s">
        <v>2254</v>
      </c>
      <c r="B524" s="71" t="s">
        <v>2255</v>
      </c>
      <c r="C524" s="72">
        <v>1861.74</v>
      </c>
      <c r="D524" s="69"/>
    </row>
    <row r="525" spans="1:4">
      <c r="A525" s="70" t="s">
        <v>2256</v>
      </c>
      <c r="B525" s="71" t="s">
        <v>2257</v>
      </c>
      <c r="C525" s="72">
        <v>1861.74</v>
      </c>
      <c r="D525" s="69"/>
    </row>
    <row r="526" spans="1:4">
      <c r="A526" s="70" t="s">
        <v>2258</v>
      </c>
      <c r="B526" s="71" t="s">
        <v>2259</v>
      </c>
      <c r="C526" s="72">
        <v>1861.74</v>
      </c>
      <c r="D526" s="69"/>
    </row>
    <row r="527" spans="1:4">
      <c r="A527" s="70" t="s">
        <v>2260</v>
      </c>
      <c r="B527" s="71" t="s">
        <v>2261</v>
      </c>
      <c r="C527" s="72">
        <v>1854.78</v>
      </c>
      <c r="D527" s="69"/>
    </row>
    <row r="528" spans="1:4">
      <c r="A528" s="70" t="s">
        <v>2262</v>
      </c>
      <c r="B528" s="71" t="s">
        <v>2263</v>
      </c>
      <c r="C528" s="72">
        <v>1854.78</v>
      </c>
      <c r="D528" s="69"/>
    </row>
    <row r="529" spans="1:4">
      <c r="A529" s="70" t="s">
        <v>2264</v>
      </c>
      <c r="B529" s="71" t="s">
        <v>2263</v>
      </c>
      <c r="C529" s="72">
        <v>1854.78</v>
      </c>
      <c r="D529" s="69"/>
    </row>
    <row r="530" spans="1:4">
      <c r="A530" s="70" t="s">
        <v>2265</v>
      </c>
      <c r="B530" s="71" t="s">
        <v>2266</v>
      </c>
      <c r="C530" s="72">
        <v>4129.57</v>
      </c>
      <c r="D530" s="69"/>
    </row>
    <row r="531" spans="1:4">
      <c r="A531" s="70" t="s">
        <v>2267</v>
      </c>
      <c r="B531" s="71" t="s">
        <v>2268</v>
      </c>
      <c r="C531" s="72">
        <v>3613.3</v>
      </c>
      <c r="D531" s="69"/>
    </row>
    <row r="532" spans="1:4" ht="18.75">
      <c r="A532" s="70" t="s">
        <v>2269</v>
      </c>
      <c r="B532" s="71" t="s">
        <v>2270</v>
      </c>
      <c r="C532" s="72">
        <v>4500</v>
      </c>
      <c r="D532" s="69"/>
    </row>
    <row r="533" spans="1:4">
      <c r="A533" s="70" t="s">
        <v>2271</v>
      </c>
      <c r="B533" s="71" t="s">
        <v>2272</v>
      </c>
      <c r="C533" s="72">
        <v>650</v>
      </c>
      <c r="D533" s="69"/>
    </row>
    <row r="534" spans="1:4">
      <c r="A534" s="70" t="s">
        <v>2273</v>
      </c>
      <c r="B534" s="71" t="s">
        <v>2272</v>
      </c>
      <c r="C534" s="72">
        <v>650</v>
      </c>
      <c r="D534" s="69"/>
    </row>
    <row r="535" spans="1:4">
      <c r="A535" s="70" t="s">
        <v>2274</v>
      </c>
      <c r="B535" s="71" t="s">
        <v>2272</v>
      </c>
      <c r="C535" s="72">
        <v>650</v>
      </c>
      <c r="D535" s="69"/>
    </row>
    <row r="536" spans="1:4">
      <c r="A536" s="70" t="s">
        <v>2275</v>
      </c>
      <c r="B536" s="71" t="s">
        <v>2276</v>
      </c>
      <c r="C536" s="72">
        <v>650</v>
      </c>
      <c r="D536" s="69"/>
    </row>
    <row r="537" spans="1:4" ht="18.75">
      <c r="A537" s="70" t="s">
        <v>2277</v>
      </c>
      <c r="B537" s="71" t="s">
        <v>2278</v>
      </c>
      <c r="C537" s="72">
        <v>650</v>
      </c>
      <c r="D537" s="69"/>
    </row>
    <row r="538" spans="1:4">
      <c r="A538" s="70" t="s">
        <v>2279</v>
      </c>
      <c r="B538" s="71" t="s">
        <v>2280</v>
      </c>
      <c r="C538" s="72">
        <v>650</v>
      </c>
      <c r="D538" s="69"/>
    </row>
    <row r="539" spans="1:4">
      <c r="A539" s="70" t="s">
        <v>2281</v>
      </c>
      <c r="B539" s="71" t="s">
        <v>2282</v>
      </c>
      <c r="C539" s="72">
        <v>400</v>
      </c>
      <c r="D539" s="69"/>
    </row>
    <row r="540" spans="1:4">
      <c r="A540" s="70" t="s">
        <v>2283</v>
      </c>
      <c r="B540" s="71" t="s">
        <v>2284</v>
      </c>
      <c r="C540" s="72">
        <v>1289</v>
      </c>
      <c r="D540" s="69"/>
    </row>
    <row r="541" spans="1:4" ht="18.75">
      <c r="A541" s="70" t="s">
        <v>2285</v>
      </c>
      <c r="B541" s="71" t="s">
        <v>2286</v>
      </c>
      <c r="C541" s="72">
        <v>1679</v>
      </c>
      <c r="D541" s="69"/>
    </row>
    <row r="542" spans="1:4">
      <c r="A542" s="70" t="s">
        <v>2287</v>
      </c>
      <c r="B542" s="71" t="s">
        <v>2288</v>
      </c>
      <c r="C542" s="72">
        <v>1199</v>
      </c>
      <c r="D542" s="69"/>
    </row>
    <row r="543" spans="1:4">
      <c r="A543" s="70" t="s">
        <v>2289</v>
      </c>
      <c r="B543" s="71" t="s">
        <v>2290</v>
      </c>
      <c r="C543" s="72">
        <v>1799</v>
      </c>
      <c r="D543" s="69"/>
    </row>
    <row r="544" spans="1:4" ht="18.75">
      <c r="A544" s="70" t="s">
        <v>2291</v>
      </c>
      <c r="B544" s="71" t="s">
        <v>2292</v>
      </c>
      <c r="C544" s="72">
        <v>4600</v>
      </c>
      <c r="D544" s="69"/>
    </row>
    <row r="545" spans="1:4" ht="18.75">
      <c r="A545" s="70" t="s">
        <v>2293</v>
      </c>
      <c r="B545" s="71" t="s">
        <v>2294</v>
      </c>
      <c r="C545" s="72">
        <v>4650</v>
      </c>
      <c r="D545" s="69"/>
    </row>
    <row r="546" spans="1:4" ht="18.75">
      <c r="A546" s="70" t="s">
        <v>2295</v>
      </c>
      <c r="B546" s="71" t="s">
        <v>2294</v>
      </c>
      <c r="C546" s="72">
        <v>4650</v>
      </c>
      <c r="D546" s="69"/>
    </row>
    <row r="547" spans="1:4" ht="18.75">
      <c r="A547" s="70" t="s">
        <v>2296</v>
      </c>
      <c r="B547" s="71" t="s">
        <v>2297</v>
      </c>
      <c r="C547" s="72">
        <v>4650</v>
      </c>
      <c r="D547" s="69"/>
    </row>
    <row r="548" spans="1:4" ht="18.75">
      <c r="A548" s="70" t="s">
        <v>2298</v>
      </c>
      <c r="B548" s="71" t="s">
        <v>2297</v>
      </c>
      <c r="C548" s="72">
        <v>4650</v>
      </c>
      <c r="D548" s="69"/>
    </row>
    <row r="549" spans="1:4" ht="18.75">
      <c r="A549" s="70" t="s">
        <v>2299</v>
      </c>
      <c r="B549" s="71" t="s">
        <v>2300</v>
      </c>
      <c r="C549" s="72">
        <v>4750</v>
      </c>
      <c r="D549" s="69"/>
    </row>
    <row r="550" spans="1:4" ht="18.75">
      <c r="A550" s="70" t="s">
        <v>2301</v>
      </c>
      <c r="B550" s="71" t="s">
        <v>2300</v>
      </c>
      <c r="C550" s="72">
        <v>4750</v>
      </c>
      <c r="D550" s="69"/>
    </row>
    <row r="551" spans="1:4" ht="18.75">
      <c r="A551" s="70" t="s">
        <v>2302</v>
      </c>
      <c r="B551" s="71" t="s">
        <v>2303</v>
      </c>
      <c r="C551" s="72">
        <v>4650</v>
      </c>
      <c r="D551" s="69"/>
    </row>
    <row r="552" spans="1:4" ht="18.75">
      <c r="A552" s="70" t="s">
        <v>2304</v>
      </c>
      <c r="B552" s="71" t="s">
        <v>2305</v>
      </c>
      <c r="C552" s="72">
        <v>4650</v>
      </c>
      <c r="D552" s="69"/>
    </row>
    <row r="553" spans="1:4" ht="18.75">
      <c r="A553" s="70" t="s">
        <v>2306</v>
      </c>
      <c r="B553" s="71" t="s">
        <v>2307</v>
      </c>
      <c r="C553" s="72">
        <v>4640</v>
      </c>
      <c r="D553" s="69"/>
    </row>
    <row r="554" spans="1:4">
      <c r="A554" s="70" t="s">
        <v>2308</v>
      </c>
      <c r="B554" s="26" t="s">
        <v>2309</v>
      </c>
      <c r="C554" s="75">
        <v>16240</v>
      </c>
      <c r="D554" s="69"/>
    </row>
    <row r="555" spans="1:4">
      <c r="A555" s="70" t="s">
        <v>2310</v>
      </c>
      <c r="B555" s="26" t="s">
        <v>2311</v>
      </c>
      <c r="C555" s="75">
        <v>7714</v>
      </c>
      <c r="D555" s="69"/>
    </row>
    <row r="556" spans="1:4">
      <c r="A556" s="70" t="s">
        <v>2312</v>
      </c>
      <c r="B556" s="26" t="s">
        <v>2313</v>
      </c>
      <c r="C556" s="75">
        <v>7714</v>
      </c>
      <c r="D556" s="69"/>
    </row>
    <row r="557" spans="1:4">
      <c r="A557" s="70" t="s">
        <v>2314</v>
      </c>
      <c r="B557" s="26" t="s">
        <v>2313</v>
      </c>
      <c r="C557" s="75">
        <v>7714</v>
      </c>
      <c r="D557" s="69"/>
    </row>
    <row r="558" spans="1:4">
      <c r="A558" s="70" t="s">
        <v>2315</v>
      </c>
      <c r="B558" s="71" t="s">
        <v>2316</v>
      </c>
      <c r="C558" s="72">
        <v>900</v>
      </c>
      <c r="D558" s="69"/>
    </row>
    <row r="559" spans="1:4">
      <c r="A559" s="70" t="s">
        <v>2317</v>
      </c>
      <c r="B559" s="71" t="s">
        <v>2318</v>
      </c>
      <c r="C559" s="72">
        <v>900</v>
      </c>
      <c r="D559" s="69"/>
    </row>
    <row r="560" spans="1:4">
      <c r="A560" s="70" t="s">
        <v>2319</v>
      </c>
      <c r="B560" s="71" t="s">
        <v>2318</v>
      </c>
      <c r="C560" s="72">
        <v>900</v>
      </c>
      <c r="D560" s="69"/>
    </row>
    <row r="561" spans="1:4">
      <c r="A561" s="70" t="s">
        <v>2320</v>
      </c>
      <c r="B561" s="71" t="s">
        <v>2321</v>
      </c>
      <c r="C561" s="72">
        <v>900</v>
      </c>
      <c r="D561" s="69"/>
    </row>
    <row r="562" spans="1:4">
      <c r="A562" s="70" t="s">
        <v>2322</v>
      </c>
      <c r="B562" s="71" t="s">
        <v>2323</v>
      </c>
      <c r="C562" s="72">
        <v>550</v>
      </c>
      <c r="D562" s="69"/>
    </row>
    <row r="563" spans="1:4">
      <c r="A563" s="70" t="s">
        <v>2324</v>
      </c>
      <c r="B563" s="71" t="s">
        <v>2325</v>
      </c>
      <c r="C563" s="72">
        <v>550</v>
      </c>
      <c r="D563" s="69"/>
    </row>
    <row r="564" spans="1:4">
      <c r="A564" s="70" t="s">
        <v>2326</v>
      </c>
      <c r="B564" s="71" t="s">
        <v>2327</v>
      </c>
      <c r="C564" s="72">
        <v>550</v>
      </c>
      <c r="D564" s="69"/>
    </row>
    <row r="565" spans="1:4">
      <c r="A565" s="70" t="s">
        <v>2328</v>
      </c>
      <c r="B565" s="71" t="s">
        <v>2329</v>
      </c>
      <c r="C565" s="72">
        <v>550</v>
      </c>
      <c r="D565" s="69"/>
    </row>
    <row r="566" spans="1:4">
      <c r="A566" s="70" t="s">
        <v>2330</v>
      </c>
      <c r="B566" s="71" t="s">
        <v>2331</v>
      </c>
      <c r="C566" s="72">
        <v>830.3</v>
      </c>
      <c r="D566" s="69"/>
    </row>
    <row r="567" spans="1:4">
      <c r="A567" s="70" t="s">
        <v>2332</v>
      </c>
      <c r="B567" s="71" t="s">
        <v>2333</v>
      </c>
      <c r="C567" s="72">
        <v>550</v>
      </c>
      <c r="D567" s="69"/>
    </row>
    <row r="568" spans="1:4">
      <c r="A568" s="70" t="s">
        <v>2334</v>
      </c>
      <c r="B568" s="71" t="s">
        <v>2335</v>
      </c>
      <c r="C568" s="72">
        <v>4542.5</v>
      </c>
      <c r="D568" s="69"/>
    </row>
    <row r="569" spans="1:4">
      <c r="A569" s="70" t="s">
        <v>2336</v>
      </c>
      <c r="B569" s="71" t="s">
        <v>2337</v>
      </c>
      <c r="C569" s="72">
        <v>4542.5</v>
      </c>
      <c r="D569" s="69"/>
    </row>
    <row r="570" spans="1:4">
      <c r="A570" s="70" t="s">
        <v>2338</v>
      </c>
      <c r="B570" s="71" t="s">
        <v>2339</v>
      </c>
      <c r="C570" s="72">
        <v>900</v>
      </c>
      <c r="D570" s="69"/>
    </row>
    <row r="571" spans="1:4">
      <c r="A571" s="70" t="s">
        <v>2340</v>
      </c>
      <c r="B571" s="71" t="s">
        <v>2341</v>
      </c>
      <c r="C571" s="72">
        <v>900</v>
      </c>
      <c r="D571" s="69"/>
    </row>
    <row r="572" spans="1:4">
      <c r="A572" s="70" t="s">
        <v>2342</v>
      </c>
      <c r="B572" s="71" t="s">
        <v>2343</v>
      </c>
      <c r="C572" s="72">
        <v>550</v>
      </c>
      <c r="D572" s="69"/>
    </row>
    <row r="573" spans="1:4">
      <c r="A573" s="70" t="s">
        <v>2344</v>
      </c>
      <c r="B573" s="71" t="s">
        <v>2343</v>
      </c>
      <c r="C573" s="72">
        <v>550</v>
      </c>
      <c r="D573" s="69"/>
    </row>
    <row r="574" spans="1:4">
      <c r="A574" s="70" t="s">
        <v>2345</v>
      </c>
      <c r="B574" s="71" t="s">
        <v>2343</v>
      </c>
      <c r="C574" s="72">
        <v>550</v>
      </c>
      <c r="D574" s="69"/>
    </row>
    <row r="575" spans="1:4">
      <c r="A575" s="70" t="s">
        <v>2346</v>
      </c>
      <c r="B575" s="71" t="s">
        <v>2347</v>
      </c>
      <c r="C575" s="72">
        <v>900</v>
      </c>
      <c r="D575" s="69"/>
    </row>
    <row r="576" spans="1:4">
      <c r="A576" s="70" t="s">
        <v>2348</v>
      </c>
      <c r="B576" s="71" t="s">
        <v>2349</v>
      </c>
      <c r="C576" s="72">
        <v>550</v>
      </c>
      <c r="D576" s="69"/>
    </row>
    <row r="577" spans="1:4">
      <c r="A577" s="70" t="s">
        <v>2350</v>
      </c>
      <c r="B577" s="71" t="s">
        <v>2351</v>
      </c>
      <c r="C577" s="72">
        <v>550</v>
      </c>
      <c r="D577" s="69"/>
    </row>
    <row r="578" spans="1:4">
      <c r="A578" s="70" t="s">
        <v>2352</v>
      </c>
      <c r="B578" s="71" t="s">
        <v>2353</v>
      </c>
      <c r="C578" s="72">
        <v>550</v>
      </c>
      <c r="D578" s="69"/>
    </row>
    <row r="579" spans="1:4">
      <c r="A579" s="70" t="s">
        <v>2354</v>
      </c>
      <c r="B579" s="71" t="s">
        <v>2355</v>
      </c>
      <c r="C579" s="72">
        <v>550</v>
      </c>
      <c r="D579" s="69"/>
    </row>
    <row r="580" spans="1:4">
      <c r="A580" s="70" t="s">
        <v>2356</v>
      </c>
      <c r="B580" s="71" t="s">
        <v>2357</v>
      </c>
      <c r="C580" s="72">
        <v>550</v>
      </c>
      <c r="D580" s="69"/>
    </row>
    <row r="581" spans="1:4">
      <c r="A581" s="70" t="s">
        <v>2358</v>
      </c>
      <c r="B581" s="71" t="s">
        <v>2359</v>
      </c>
      <c r="C581" s="72">
        <v>550</v>
      </c>
      <c r="D581" s="69"/>
    </row>
    <row r="582" spans="1:4">
      <c r="A582" s="70" t="s">
        <v>2360</v>
      </c>
      <c r="B582" s="71" t="s">
        <v>2361</v>
      </c>
      <c r="C582" s="72">
        <v>900</v>
      </c>
      <c r="D582" s="69"/>
    </row>
    <row r="583" spans="1:4">
      <c r="A583" s="70" t="s">
        <v>2362</v>
      </c>
      <c r="B583" s="71" t="s">
        <v>2363</v>
      </c>
      <c r="C583" s="72">
        <v>1199</v>
      </c>
      <c r="D583" s="69"/>
    </row>
    <row r="584" spans="1:4">
      <c r="A584" s="70" t="s">
        <v>2364</v>
      </c>
      <c r="B584" s="71" t="s">
        <v>2365</v>
      </c>
      <c r="C584" s="72">
        <v>4598.8500000000004</v>
      </c>
      <c r="D584" s="69"/>
    </row>
    <row r="585" spans="1:4">
      <c r="A585" s="70" t="s">
        <v>2366</v>
      </c>
      <c r="B585" s="71" t="s">
        <v>2367</v>
      </c>
      <c r="C585" s="72">
        <v>4598.8500000000004</v>
      </c>
      <c r="D585" s="69"/>
    </row>
    <row r="586" spans="1:4">
      <c r="A586" s="70" t="s">
        <v>2368</v>
      </c>
      <c r="B586" s="71" t="s">
        <v>2369</v>
      </c>
      <c r="C586" s="72">
        <v>3565</v>
      </c>
      <c r="D586" s="69"/>
    </row>
    <row r="587" spans="1:4">
      <c r="A587" s="70" t="s">
        <v>2370</v>
      </c>
      <c r="B587" s="71" t="s">
        <v>2371</v>
      </c>
      <c r="C587" s="72">
        <v>4140</v>
      </c>
      <c r="D587" s="69"/>
    </row>
    <row r="588" spans="1:4">
      <c r="A588" s="70" t="s">
        <v>2372</v>
      </c>
      <c r="B588" s="71" t="s">
        <v>2373</v>
      </c>
      <c r="C588" s="72">
        <v>36000</v>
      </c>
      <c r="D588" s="69"/>
    </row>
    <row r="589" spans="1:4">
      <c r="A589" s="70" t="s">
        <v>2374</v>
      </c>
      <c r="B589" s="71" t="s">
        <v>2375</v>
      </c>
      <c r="C589" s="72">
        <v>1500</v>
      </c>
      <c r="D589" s="69"/>
    </row>
    <row r="590" spans="1:4">
      <c r="A590" s="70" t="s">
        <v>2376</v>
      </c>
      <c r="B590" s="71" t="s">
        <v>2377</v>
      </c>
      <c r="C590" s="72">
        <v>800</v>
      </c>
      <c r="D590" s="69"/>
    </row>
    <row r="591" spans="1:4">
      <c r="A591" s="70" t="s">
        <v>2378</v>
      </c>
      <c r="B591" s="71" t="s">
        <v>2379</v>
      </c>
      <c r="C591" s="72">
        <v>500</v>
      </c>
      <c r="D591" s="69"/>
    </row>
    <row r="592" spans="1:4" ht="18.75">
      <c r="A592" s="70" t="s">
        <v>2380</v>
      </c>
      <c r="B592" s="71" t="s">
        <v>2381</v>
      </c>
      <c r="C592" s="72">
        <v>28500</v>
      </c>
      <c r="D592" s="69"/>
    </row>
    <row r="593" spans="1:4">
      <c r="A593" s="70" t="s">
        <v>2382</v>
      </c>
      <c r="B593" s="71" t="s">
        <v>2383</v>
      </c>
      <c r="C593" s="72">
        <v>48000</v>
      </c>
      <c r="D593" s="69"/>
    </row>
    <row r="594" spans="1:4">
      <c r="A594" s="70" t="s">
        <v>2384</v>
      </c>
      <c r="B594" s="71" t="s">
        <v>2385</v>
      </c>
      <c r="C594" s="72">
        <v>4000</v>
      </c>
      <c r="D594" s="69"/>
    </row>
    <row r="595" spans="1:4">
      <c r="A595" s="70" t="s">
        <v>2386</v>
      </c>
      <c r="B595" s="71" t="s">
        <v>2387</v>
      </c>
      <c r="C595" s="72">
        <v>500</v>
      </c>
      <c r="D595" s="69"/>
    </row>
    <row r="596" spans="1:4">
      <c r="A596" s="70" t="s">
        <v>2388</v>
      </c>
      <c r="B596" s="71" t="s">
        <v>2389</v>
      </c>
      <c r="C596" s="72">
        <v>100</v>
      </c>
      <c r="D596" s="69"/>
    </row>
    <row r="597" spans="1:4">
      <c r="A597" s="70" t="s">
        <v>2390</v>
      </c>
      <c r="B597" s="71" t="s">
        <v>2391</v>
      </c>
      <c r="C597" s="72">
        <v>4000</v>
      </c>
      <c r="D597" s="69"/>
    </row>
    <row r="598" spans="1:4">
      <c r="A598" s="70" t="s">
        <v>2392</v>
      </c>
      <c r="B598" s="71" t="s">
        <v>2393</v>
      </c>
      <c r="C598" s="72">
        <v>150</v>
      </c>
      <c r="D598" s="69"/>
    </row>
    <row r="599" spans="1:4">
      <c r="A599" s="70" t="s">
        <v>2394</v>
      </c>
      <c r="B599" s="71" t="s">
        <v>2395</v>
      </c>
      <c r="C599" s="72">
        <v>100</v>
      </c>
      <c r="D599" s="69"/>
    </row>
    <row r="600" spans="1:4">
      <c r="A600" s="70" t="s">
        <v>2396</v>
      </c>
      <c r="B600" s="71" t="s">
        <v>2397</v>
      </c>
      <c r="C600" s="72">
        <v>100</v>
      </c>
      <c r="D600" s="69"/>
    </row>
    <row r="601" spans="1:4">
      <c r="A601" s="70" t="s">
        <v>2398</v>
      </c>
      <c r="B601" s="71" t="s">
        <v>2399</v>
      </c>
      <c r="C601" s="72">
        <v>200</v>
      </c>
      <c r="D601" s="69"/>
    </row>
    <row r="602" spans="1:4">
      <c r="A602" s="70" t="s">
        <v>2400</v>
      </c>
      <c r="B602" s="71" t="s">
        <v>2401</v>
      </c>
      <c r="C602" s="72">
        <v>200</v>
      </c>
      <c r="D602" s="69"/>
    </row>
    <row r="603" spans="1:4">
      <c r="A603" s="70" t="s">
        <v>2402</v>
      </c>
      <c r="B603" s="71" t="s">
        <v>2403</v>
      </c>
      <c r="C603" s="72">
        <v>150</v>
      </c>
      <c r="D603" s="69"/>
    </row>
    <row r="604" spans="1:4">
      <c r="A604" s="70" t="s">
        <v>2404</v>
      </c>
      <c r="B604" s="71" t="s">
        <v>2405</v>
      </c>
      <c r="C604" s="72">
        <v>200</v>
      </c>
      <c r="D604" s="69"/>
    </row>
    <row r="605" spans="1:4">
      <c r="A605" s="70" t="s">
        <v>2406</v>
      </c>
      <c r="B605" s="71" t="s">
        <v>2407</v>
      </c>
      <c r="C605" s="72">
        <v>200</v>
      </c>
      <c r="D605" s="69"/>
    </row>
    <row r="606" spans="1:4">
      <c r="A606" s="70" t="s">
        <v>2408</v>
      </c>
      <c r="B606" s="71" t="s">
        <v>2409</v>
      </c>
      <c r="C606" s="72">
        <v>1100</v>
      </c>
      <c r="D606" s="69"/>
    </row>
    <row r="607" spans="1:4">
      <c r="A607" s="70" t="s">
        <v>2410</v>
      </c>
      <c r="B607" s="71" t="s">
        <v>2411</v>
      </c>
      <c r="C607" s="72">
        <v>3299</v>
      </c>
      <c r="D607" s="69"/>
    </row>
    <row r="608" spans="1:4">
      <c r="A608" s="70" t="s">
        <v>2412</v>
      </c>
      <c r="B608" s="71" t="s">
        <v>2413</v>
      </c>
      <c r="C608" s="72">
        <v>1700</v>
      </c>
      <c r="D608" s="69"/>
    </row>
    <row r="609" spans="1:4">
      <c r="A609" s="70" t="s">
        <v>2414</v>
      </c>
      <c r="B609" s="71" t="s">
        <v>2415</v>
      </c>
      <c r="C609" s="72">
        <v>3427</v>
      </c>
      <c r="D609" s="69"/>
    </row>
    <row r="610" spans="1:4">
      <c r="A610" s="70" t="s">
        <v>2416</v>
      </c>
      <c r="B610" s="71" t="s">
        <v>2417</v>
      </c>
      <c r="C610" s="72">
        <v>2077</v>
      </c>
      <c r="D610" s="69"/>
    </row>
    <row r="611" spans="1:4">
      <c r="A611" s="70" t="s">
        <v>2418</v>
      </c>
      <c r="B611" s="71" t="s">
        <v>2419</v>
      </c>
      <c r="C611" s="72">
        <v>2077</v>
      </c>
      <c r="D611" s="69"/>
    </row>
    <row r="612" spans="1:4">
      <c r="A612" s="70" t="s">
        <v>2420</v>
      </c>
      <c r="B612" s="71" t="s">
        <v>2421</v>
      </c>
      <c r="C612" s="72">
        <v>800</v>
      </c>
      <c r="D612" s="69"/>
    </row>
    <row r="613" spans="1:4">
      <c r="A613" s="70" t="s">
        <v>2422</v>
      </c>
      <c r="B613" s="71" t="s">
        <v>2423</v>
      </c>
      <c r="C613" s="72">
        <v>500</v>
      </c>
      <c r="D613" s="69"/>
    </row>
    <row r="614" spans="1:4">
      <c r="A614" s="70" t="s">
        <v>2424</v>
      </c>
      <c r="B614" s="71" t="s">
        <v>2425</v>
      </c>
      <c r="C614" s="72">
        <v>4711.5600000000004</v>
      </c>
      <c r="D614" s="69"/>
    </row>
    <row r="615" spans="1:4">
      <c r="A615" s="70" t="s">
        <v>2426</v>
      </c>
      <c r="B615" s="71" t="s">
        <v>2427</v>
      </c>
      <c r="C615" s="72">
        <v>2106</v>
      </c>
      <c r="D615" s="69"/>
    </row>
    <row r="616" spans="1:4">
      <c r="A616" s="70" t="s">
        <v>2428</v>
      </c>
      <c r="B616" s="71" t="s">
        <v>2429</v>
      </c>
      <c r="C616" s="72">
        <v>460</v>
      </c>
      <c r="D616" s="69"/>
    </row>
    <row r="617" spans="1:4">
      <c r="A617" s="70" t="s">
        <v>2430</v>
      </c>
      <c r="B617" s="71" t="s">
        <v>2431</v>
      </c>
      <c r="C617" s="72">
        <v>1518</v>
      </c>
      <c r="D617" s="69"/>
    </row>
    <row r="618" spans="1:4">
      <c r="A618" s="70" t="s">
        <v>2432</v>
      </c>
      <c r="B618" s="71" t="s">
        <v>2433</v>
      </c>
      <c r="C618" s="72">
        <v>1518</v>
      </c>
      <c r="D618" s="69"/>
    </row>
    <row r="619" spans="1:4">
      <c r="A619" s="70" t="s">
        <v>2434</v>
      </c>
      <c r="B619" s="71" t="s">
        <v>2435</v>
      </c>
      <c r="C619" s="72">
        <v>1872.2</v>
      </c>
      <c r="D619" s="69"/>
    </row>
    <row r="620" spans="1:4">
      <c r="A620" s="70" t="s">
        <v>2436</v>
      </c>
      <c r="B620" s="71" t="s">
        <v>2437</v>
      </c>
      <c r="C620" s="72">
        <v>1872.2</v>
      </c>
      <c r="D620" s="69"/>
    </row>
    <row r="621" spans="1:4">
      <c r="A621" s="70" t="s">
        <v>2438</v>
      </c>
      <c r="B621" s="71" t="s">
        <v>2437</v>
      </c>
      <c r="C621" s="72">
        <v>1872.2</v>
      </c>
      <c r="D621" s="69"/>
    </row>
    <row r="622" spans="1:4">
      <c r="A622" s="70" t="s">
        <v>2439</v>
      </c>
      <c r="B622" s="71" t="s">
        <v>2440</v>
      </c>
      <c r="C622" s="72">
        <v>425.5</v>
      </c>
      <c r="D622" s="69"/>
    </row>
    <row r="623" spans="1:4">
      <c r="A623" s="70" t="s">
        <v>2441</v>
      </c>
      <c r="B623" s="71" t="s">
        <v>2442</v>
      </c>
      <c r="C623" s="72">
        <v>425.5</v>
      </c>
      <c r="D623" s="69"/>
    </row>
    <row r="624" spans="1:4">
      <c r="A624" s="70" t="s">
        <v>2443</v>
      </c>
      <c r="B624" s="71" t="s">
        <v>2444</v>
      </c>
      <c r="C624" s="72">
        <v>425.5</v>
      </c>
      <c r="D624" s="69"/>
    </row>
    <row r="625" spans="1:4">
      <c r="A625" s="70" t="s">
        <v>2445</v>
      </c>
      <c r="B625" s="71" t="s">
        <v>2446</v>
      </c>
      <c r="C625" s="72">
        <v>425.5</v>
      </c>
      <c r="D625" s="69"/>
    </row>
    <row r="626" spans="1:4">
      <c r="A626" s="70" t="s">
        <v>2447</v>
      </c>
      <c r="B626" s="71" t="s">
        <v>2448</v>
      </c>
      <c r="C626" s="72">
        <v>1713.5</v>
      </c>
      <c r="D626" s="69"/>
    </row>
    <row r="627" spans="1:4">
      <c r="A627" s="70" t="s">
        <v>2449</v>
      </c>
      <c r="B627" s="71" t="s">
        <v>2450</v>
      </c>
      <c r="C627" s="72">
        <v>425.5</v>
      </c>
      <c r="D627" s="69"/>
    </row>
    <row r="628" spans="1:4">
      <c r="A628" s="70" t="s">
        <v>2451</v>
      </c>
      <c r="B628" s="71" t="s">
        <v>2452</v>
      </c>
      <c r="C628" s="72">
        <v>425.5</v>
      </c>
      <c r="D628" s="69"/>
    </row>
    <row r="629" spans="1:4">
      <c r="A629" s="70" t="s">
        <v>2453</v>
      </c>
      <c r="B629" s="71" t="s">
        <v>2452</v>
      </c>
      <c r="C629" s="72">
        <v>425.5</v>
      </c>
      <c r="D629" s="69"/>
    </row>
    <row r="630" spans="1:4">
      <c r="A630" s="70" t="s">
        <v>2454</v>
      </c>
      <c r="B630" s="71" t="s">
        <v>2455</v>
      </c>
      <c r="C630" s="72">
        <v>1725</v>
      </c>
      <c r="D630" s="69"/>
    </row>
    <row r="631" spans="1:4">
      <c r="A631" s="70" t="s">
        <v>2456</v>
      </c>
      <c r="B631" s="71" t="s">
        <v>2457</v>
      </c>
      <c r="C631" s="72">
        <v>3143.64</v>
      </c>
      <c r="D631" s="69"/>
    </row>
    <row r="632" spans="1:4">
      <c r="A632" s="70" t="s">
        <v>2458</v>
      </c>
      <c r="B632" s="71" t="s">
        <v>2459</v>
      </c>
      <c r="C632" s="72">
        <v>4186</v>
      </c>
      <c r="D632" s="69"/>
    </row>
    <row r="633" spans="1:4">
      <c r="A633" s="70" t="s">
        <v>2460</v>
      </c>
      <c r="B633" s="71" t="s">
        <v>2461</v>
      </c>
      <c r="C633" s="72">
        <v>5329.56</v>
      </c>
      <c r="D633" s="69"/>
    </row>
    <row r="634" spans="1:4">
      <c r="A634" s="70" t="s">
        <v>2462</v>
      </c>
      <c r="B634" s="71" t="s">
        <v>2463</v>
      </c>
      <c r="C634" s="72">
        <v>1740</v>
      </c>
      <c r="D634" s="69"/>
    </row>
    <row r="635" spans="1:4">
      <c r="A635" s="70" t="s">
        <v>2464</v>
      </c>
      <c r="B635" s="71" t="s">
        <v>2465</v>
      </c>
      <c r="C635" s="72">
        <v>1740</v>
      </c>
      <c r="D635" s="69"/>
    </row>
    <row r="636" spans="1:4">
      <c r="A636" s="70" t="s">
        <v>2466</v>
      </c>
      <c r="B636" s="71" t="s">
        <v>2467</v>
      </c>
      <c r="C636" s="72">
        <v>1740</v>
      </c>
      <c r="D636" s="69"/>
    </row>
    <row r="637" spans="1:4">
      <c r="A637" s="70" t="s">
        <v>2468</v>
      </c>
      <c r="B637" s="71" t="s">
        <v>2467</v>
      </c>
      <c r="C637" s="72">
        <v>1740</v>
      </c>
      <c r="D637" s="69"/>
    </row>
    <row r="638" spans="1:4">
      <c r="A638" s="70" t="s">
        <v>2469</v>
      </c>
      <c r="B638" s="71" t="s">
        <v>2467</v>
      </c>
      <c r="C638" s="72">
        <v>1740</v>
      </c>
      <c r="D638" s="69"/>
    </row>
    <row r="639" spans="1:4">
      <c r="A639" s="70" t="s">
        <v>2470</v>
      </c>
      <c r="B639" s="71" t="s">
        <v>2471</v>
      </c>
      <c r="C639" s="72">
        <v>1840</v>
      </c>
      <c r="D639" s="69"/>
    </row>
    <row r="640" spans="1:4" ht="18.75">
      <c r="A640" s="70" t="s">
        <v>2472</v>
      </c>
      <c r="B640" s="71" t="s">
        <v>2473</v>
      </c>
      <c r="C640" s="72">
        <v>1580</v>
      </c>
      <c r="D640" s="69"/>
    </row>
    <row r="641" spans="1:4">
      <c r="A641" s="70" t="s">
        <v>2474</v>
      </c>
      <c r="B641" s="71" t="s">
        <v>2475</v>
      </c>
      <c r="C641" s="72">
        <v>1580</v>
      </c>
      <c r="D641" s="69"/>
    </row>
    <row r="642" spans="1:4">
      <c r="A642" s="70" t="s">
        <v>2476</v>
      </c>
      <c r="B642" s="71" t="s">
        <v>2477</v>
      </c>
      <c r="C642" s="72">
        <v>1580</v>
      </c>
      <c r="D642" s="69"/>
    </row>
    <row r="643" spans="1:4">
      <c r="A643" s="70" t="s">
        <v>2478</v>
      </c>
      <c r="B643" s="71" t="s">
        <v>2479</v>
      </c>
      <c r="C643" s="72">
        <v>1840</v>
      </c>
      <c r="D643" s="69"/>
    </row>
    <row r="644" spans="1:4">
      <c r="A644" s="70" t="s">
        <v>2480</v>
      </c>
      <c r="B644" s="71" t="s">
        <v>2481</v>
      </c>
      <c r="C644" s="72">
        <v>200</v>
      </c>
      <c r="D644" s="69"/>
    </row>
    <row r="645" spans="1:4">
      <c r="A645" s="70" t="s">
        <v>2482</v>
      </c>
      <c r="B645" s="71" t="s">
        <v>2483</v>
      </c>
      <c r="C645" s="72">
        <v>150</v>
      </c>
      <c r="D645" s="69"/>
    </row>
    <row r="646" spans="1:4">
      <c r="A646" s="70" t="s">
        <v>2484</v>
      </c>
      <c r="B646" s="71" t="s">
        <v>2485</v>
      </c>
      <c r="C646" s="72">
        <v>150</v>
      </c>
      <c r="D646" s="69"/>
    </row>
    <row r="647" spans="1:4">
      <c r="A647" s="70" t="s">
        <v>2486</v>
      </c>
      <c r="B647" s="71" t="s">
        <v>2487</v>
      </c>
      <c r="C647" s="72">
        <v>150</v>
      </c>
      <c r="D647" s="69"/>
    </row>
    <row r="648" spans="1:4">
      <c r="A648" s="70" t="s">
        <v>2488</v>
      </c>
      <c r="B648" s="71" t="s">
        <v>2487</v>
      </c>
      <c r="C648" s="72">
        <v>150</v>
      </c>
      <c r="D648" s="69"/>
    </row>
    <row r="649" spans="1:4">
      <c r="A649" s="70" t="s">
        <v>2489</v>
      </c>
      <c r="B649" s="71" t="s">
        <v>2490</v>
      </c>
      <c r="C649" s="72">
        <v>150</v>
      </c>
      <c r="D649" s="69"/>
    </row>
    <row r="650" spans="1:4">
      <c r="A650" s="70" t="s">
        <v>2491</v>
      </c>
      <c r="B650" s="71" t="s">
        <v>2492</v>
      </c>
      <c r="C650" s="72">
        <v>150</v>
      </c>
      <c r="D650" s="69"/>
    </row>
    <row r="651" spans="1:4">
      <c r="A651" s="70" t="s">
        <v>2493</v>
      </c>
      <c r="B651" s="71" t="s">
        <v>2494</v>
      </c>
      <c r="C651" s="72">
        <v>150</v>
      </c>
      <c r="D651" s="69"/>
    </row>
    <row r="652" spans="1:4">
      <c r="A652" s="70" t="s">
        <v>2495</v>
      </c>
      <c r="B652" s="71" t="s">
        <v>2494</v>
      </c>
      <c r="C652" s="72">
        <v>150</v>
      </c>
      <c r="D652" s="69"/>
    </row>
    <row r="653" spans="1:4">
      <c r="A653" s="70" t="s">
        <v>2496</v>
      </c>
      <c r="B653" s="71" t="s">
        <v>2497</v>
      </c>
      <c r="C653" s="72">
        <v>150</v>
      </c>
      <c r="D653" s="69"/>
    </row>
    <row r="654" spans="1:4">
      <c r="A654" s="70" t="s">
        <v>2498</v>
      </c>
      <c r="B654" s="71" t="s">
        <v>2499</v>
      </c>
      <c r="C654" s="72">
        <v>150</v>
      </c>
      <c r="D654" s="69"/>
    </row>
    <row r="655" spans="1:4">
      <c r="A655" s="70" t="s">
        <v>2500</v>
      </c>
      <c r="B655" s="71" t="s">
        <v>2499</v>
      </c>
      <c r="C655" s="72">
        <v>150</v>
      </c>
      <c r="D655" s="69"/>
    </row>
    <row r="656" spans="1:4">
      <c r="A656" s="70" t="s">
        <v>2501</v>
      </c>
      <c r="B656" s="71" t="s">
        <v>2502</v>
      </c>
      <c r="C656" s="72">
        <v>1599</v>
      </c>
      <c r="D656" s="69"/>
    </row>
    <row r="657" spans="1:4" ht="18.75">
      <c r="A657" s="70" t="s">
        <v>2503</v>
      </c>
      <c r="B657" s="71" t="s">
        <v>2504</v>
      </c>
      <c r="C657" s="72">
        <v>6599</v>
      </c>
      <c r="D657" s="69"/>
    </row>
    <row r="658" spans="1:4" ht="18.75">
      <c r="A658" s="70" t="s">
        <v>2505</v>
      </c>
      <c r="B658" s="71" t="s">
        <v>2506</v>
      </c>
      <c r="C658" s="72">
        <v>7475</v>
      </c>
      <c r="D658" s="69"/>
    </row>
    <row r="659" spans="1:4">
      <c r="A659" s="70" t="s">
        <v>2507</v>
      </c>
      <c r="B659" s="71" t="s">
        <v>2508</v>
      </c>
      <c r="C659" s="72">
        <v>899</v>
      </c>
      <c r="D659" s="69"/>
    </row>
    <row r="660" spans="1:4">
      <c r="A660" s="70" t="s">
        <v>2509</v>
      </c>
      <c r="B660" s="71" t="s">
        <v>2510</v>
      </c>
      <c r="C660" s="72">
        <v>899</v>
      </c>
      <c r="D660" s="69"/>
    </row>
    <row r="661" spans="1:4">
      <c r="A661" s="70" t="s">
        <v>2511</v>
      </c>
      <c r="B661" s="71" t="s">
        <v>2510</v>
      </c>
      <c r="C661" s="72">
        <v>899</v>
      </c>
      <c r="D661" s="69"/>
    </row>
    <row r="662" spans="1:4">
      <c r="A662" s="70" t="s">
        <v>2512</v>
      </c>
      <c r="B662" s="71" t="s">
        <v>2513</v>
      </c>
      <c r="C662" s="72">
        <v>1699</v>
      </c>
      <c r="D662" s="69"/>
    </row>
    <row r="663" spans="1:4">
      <c r="A663" s="70" t="s">
        <v>2514</v>
      </c>
      <c r="B663" s="71" t="s">
        <v>2515</v>
      </c>
      <c r="C663" s="72">
        <v>1315</v>
      </c>
      <c r="D663" s="69"/>
    </row>
    <row r="664" spans="1:4">
      <c r="A664" s="70" t="s">
        <v>2516</v>
      </c>
      <c r="B664" s="71" t="s">
        <v>2517</v>
      </c>
      <c r="C664" s="72">
        <v>1499</v>
      </c>
      <c r="D664" s="69"/>
    </row>
    <row r="665" spans="1:4">
      <c r="A665" s="70" t="s">
        <v>2518</v>
      </c>
      <c r="B665" s="71" t="s">
        <v>2519</v>
      </c>
      <c r="C665" s="72">
        <v>799</v>
      </c>
      <c r="D665" s="69"/>
    </row>
    <row r="666" spans="1:4">
      <c r="A666" s="70" t="s">
        <v>2520</v>
      </c>
      <c r="B666" s="71" t="s">
        <v>2519</v>
      </c>
      <c r="C666" s="72">
        <v>899</v>
      </c>
      <c r="D666" s="69"/>
    </row>
    <row r="667" spans="1:4" ht="18.75">
      <c r="A667" s="70" t="s">
        <v>2521</v>
      </c>
      <c r="B667" s="71" t="s">
        <v>2522</v>
      </c>
      <c r="C667" s="72">
        <v>2397.75</v>
      </c>
      <c r="D667" s="69"/>
    </row>
    <row r="668" spans="1:4">
      <c r="A668" s="70" t="s">
        <v>2523</v>
      </c>
      <c r="B668" s="71" t="s">
        <v>2524</v>
      </c>
      <c r="C668" s="72">
        <v>1304.0999999999999</v>
      </c>
      <c r="D668" s="69"/>
    </row>
    <row r="669" spans="1:4" ht="18.75">
      <c r="A669" s="70" t="s">
        <v>2525</v>
      </c>
      <c r="B669" s="71" t="s">
        <v>2526</v>
      </c>
      <c r="C669" s="72">
        <v>1817.95</v>
      </c>
      <c r="D669" s="69"/>
    </row>
    <row r="670" spans="1:4" ht="18.75">
      <c r="A670" s="70" t="s">
        <v>2527</v>
      </c>
      <c r="B670" s="71" t="s">
        <v>2528</v>
      </c>
      <c r="C670" s="72">
        <v>3942.14</v>
      </c>
      <c r="D670" s="69"/>
    </row>
    <row r="671" spans="1:4" ht="18.75">
      <c r="A671" s="70" t="s">
        <v>2529</v>
      </c>
      <c r="B671" s="71" t="s">
        <v>2530</v>
      </c>
      <c r="C671" s="72">
        <v>5648.04</v>
      </c>
      <c r="D671" s="69"/>
    </row>
    <row r="672" spans="1:4" ht="18.75">
      <c r="A672" s="70" t="s">
        <v>2531</v>
      </c>
      <c r="B672" s="71" t="s">
        <v>2532</v>
      </c>
      <c r="C672" s="72">
        <v>1480.16</v>
      </c>
      <c r="D672" s="69"/>
    </row>
    <row r="673" spans="1:4" ht="18.75">
      <c r="A673" s="70" t="s">
        <v>2533</v>
      </c>
      <c r="B673" s="71" t="s">
        <v>2534</v>
      </c>
      <c r="C673" s="72">
        <v>1480.16</v>
      </c>
      <c r="D673" s="69"/>
    </row>
    <row r="674" spans="1:4" ht="18.75">
      <c r="A674" s="70" t="s">
        <v>2535</v>
      </c>
      <c r="B674" s="71" t="s">
        <v>2534</v>
      </c>
      <c r="C674" s="72">
        <v>1480.16</v>
      </c>
      <c r="D674" s="69"/>
    </row>
    <row r="675" spans="1:4" ht="18.75">
      <c r="A675" s="70" t="s">
        <v>2536</v>
      </c>
      <c r="B675" s="71" t="s">
        <v>2534</v>
      </c>
      <c r="C675" s="72">
        <v>1480.16</v>
      </c>
      <c r="D675" s="69"/>
    </row>
    <row r="676" spans="1:4" ht="18.75">
      <c r="A676" s="70" t="s">
        <v>2537</v>
      </c>
      <c r="B676" s="71" t="s">
        <v>2534</v>
      </c>
      <c r="C676" s="72">
        <v>1480.16</v>
      </c>
      <c r="D676" s="69"/>
    </row>
    <row r="677" spans="1:4">
      <c r="A677" s="70" t="s">
        <v>2538</v>
      </c>
      <c r="B677" s="71" t="s">
        <v>2539</v>
      </c>
      <c r="C677" s="72">
        <v>400</v>
      </c>
      <c r="D677" s="69"/>
    </row>
    <row r="678" spans="1:4">
      <c r="A678" s="70" t="s">
        <v>2540</v>
      </c>
      <c r="B678" s="71" t="s">
        <v>2541</v>
      </c>
      <c r="C678" s="72">
        <v>200</v>
      </c>
      <c r="D678" s="69"/>
    </row>
    <row r="679" spans="1:4">
      <c r="A679" s="70" t="s">
        <v>2542</v>
      </c>
      <c r="B679" s="71" t="s">
        <v>2543</v>
      </c>
      <c r="C679" s="72">
        <v>150</v>
      </c>
      <c r="D679" s="69"/>
    </row>
    <row r="680" spans="1:4">
      <c r="A680" s="70" t="s">
        <v>2544</v>
      </c>
      <c r="B680" s="71" t="s">
        <v>2545</v>
      </c>
      <c r="C680" s="72">
        <v>100</v>
      </c>
      <c r="D680" s="69"/>
    </row>
    <row r="681" spans="1:4">
      <c r="A681" s="70" t="s">
        <v>2546</v>
      </c>
      <c r="B681" s="71" t="s">
        <v>2547</v>
      </c>
      <c r="C681" s="72">
        <v>100</v>
      </c>
      <c r="D681" s="69"/>
    </row>
    <row r="682" spans="1:4">
      <c r="A682" s="70" t="s">
        <v>2548</v>
      </c>
      <c r="B682" s="71" t="s">
        <v>2549</v>
      </c>
      <c r="C682" s="72">
        <v>100</v>
      </c>
      <c r="D682" s="69"/>
    </row>
    <row r="683" spans="1:4">
      <c r="A683" s="70" t="s">
        <v>2550</v>
      </c>
      <c r="B683" s="71" t="s">
        <v>2551</v>
      </c>
      <c r="C683" s="72">
        <v>100</v>
      </c>
      <c r="D683" s="69"/>
    </row>
    <row r="684" spans="1:4">
      <c r="A684" s="70" t="s">
        <v>2552</v>
      </c>
      <c r="B684" s="71" t="s">
        <v>2553</v>
      </c>
      <c r="C684" s="72">
        <v>150</v>
      </c>
      <c r="D684" s="69"/>
    </row>
    <row r="685" spans="1:4">
      <c r="A685" s="70" t="s">
        <v>2554</v>
      </c>
      <c r="B685" s="71" t="s">
        <v>2555</v>
      </c>
      <c r="C685" s="72">
        <v>50</v>
      </c>
      <c r="D685" s="69"/>
    </row>
    <row r="686" spans="1:4">
      <c r="A686" s="70" t="s">
        <v>2556</v>
      </c>
      <c r="B686" s="71" t="s">
        <v>2557</v>
      </c>
      <c r="C686" s="72">
        <v>150</v>
      </c>
      <c r="D686" s="69"/>
    </row>
    <row r="687" spans="1:4">
      <c r="A687" s="70" t="s">
        <v>2558</v>
      </c>
      <c r="B687" s="71" t="s">
        <v>2559</v>
      </c>
      <c r="C687" s="72">
        <v>200</v>
      </c>
      <c r="D687" s="69"/>
    </row>
    <row r="688" spans="1:4">
      <c r="A688" s="70" t="s">
        <v>2560</v>
      </c>
      <c r="B688" s="71" t="s">
        <v>2561</v>
      </c>
      <c r="C688" s="72">
        <v>200</v>
      </c>
      <c r="D688" s="69"/>
    </row>
    <row r="689" spans="1:4">
      <c r="A689" s="70" t="s">
        <v>2562</v>
      </c>
      <c r="B689" s="71" t="s">
        <v>2563</v>
      </c>
      <c r="C689" s="72">
        <v>400</v>
      </c>
      <c r="D689" s="69"/>
    </row>
    <row r="690" spans="1:4">
      <c r="A690" s="70" t="s">
        <v>2564</v>
      </c>
      <c r="B690" s="71" t="s">
        <v>2565</v>
      </c>
      <c r="C690" s="72">
        <v>300</v>
      </c>
      <c r="D690" s="69"/>
    </row>
    <row r="691" spans="1:4">
      <c r="A691" s="70" t="s">
        <v>2566</v>
      </c>
      <c r="B691" s="71" t="s">
        <v>2567</v>
      </c>
      <c r="C691" s="72">
        <v>150</v>
      </c>
      <c r="D691" s="69"/>
    </row>
    <row r="692" spans="1:4">
      <c r="A692" s="70" t="s">
        <v>2568</v>
      </c>
      <c r="B692" s="71" t="s">
        <v>2547</v>
      </c>
      <c r="C692" s="72">
        <v>50</v>
      </c>
      <c r="D692" s="69"/>
    </row>
    <row r="693" spans="1:4">
      <c r="A693" s="70" t="s">
        <v>2569</v>
      </c>
      <c r="B693" s="71" t="s">
        <v>2570</v>
      </c>
      <c r="C693" s="72">
        <v>50</v>
      </c>
      <c r="D693" s="69"/>
    </row>
    <row r="694" spans="1:4">
      <c r="A694" s="70" t="s">
        <v>2571</v>
      </c>
      <c r="B694" s="71" t="s">
        <v>2567</v>
      </c>
      <c r="C694" s="72">
        <v>50</v>
      </c>
      <c r="D694" s="69"/>
    </row>
    <row r="695" spans="1:4">
      <c r="A695" s="70" t="s">
        <v>2572</v>
      </c>
      <c r="B695" s="71" t="s">
        <v>2573</v>
      </c>
      <c r="C695" s="72">
        <v>20</v>
      </c>
      <c r="D695" s="69"/>
    </row>
    <row r="696" spans="1:4">
      <c r="A696" s="70" t="s">
        <v>2574</v>
      </c>
      <c r="B696" s="71" t="s">
        <v>2575</v>
      </c>
      <c r="C696" s="72">
        <v>20</v>
      </c>
      <c r="D696" s="69"/>
    </row>
    <row r="697" spans="1:4">
      <c r="A697" s="70" t="s">
        <v>2576</v>
      </c>
      <c r="B697" s="71" t="s">
        <v>2577</v>
      </c>
      <c r="C697" s="72">
        <v>40</v>
      </c>
      <c r="D697" s="69"/>
    </row>
    <row r="698" spans="1:4">
      <c r="A698" s="70" t="s">
        <v>2578</v>
      </c>
      <c r="B698" s="71" t="s">
        <v>2579</v>
      </c>
      <c r="C698" s="72">
        <v>800</v>
      </c>
      <c r="D698" s="69"/>
    </row>
    <row r="699" spans="1:4">
      <c r="A699" s="70" t="s">
        <v>2580</v>
      </c>
      <c r="B699" s="71" t="s">
        <v>2581</v>
      </c>
      <c r="C699" s="72">
        <v>100</v>
      </c>
      <c r="D699" s="69"/>
    </row>
    <row r="700" spans="1:4">
      <c r="A700" s="70" t="s">
        <v>2582</v>
      </c>
      <c r="B700" s="71" t="s">
        <v>2583</v>
      </c>
      <c r="C700" s="72">
        <v>100</v>
      </c>
      <c r="D700" s="69"/>
    </row>
    <row r="701" spans="1:4">
      <c r="A701" s="70" t="s">
        <v>2584</v>
      </c>
      <c r="B701" s="71" t="s">
        <v>2585</v>
      </c>
      <c r="C701" s="72">
        <v>100</v>
      </c>
      <c r="D701" s="69"/>
    </row>
    <row r="702" spans="1:4">
      <c r="A702" s="70" t="s">
        <v>2586</v>
      </c>
      <c r="B702" s="71" t="s">
        <v>2587</v>
      </c>
      <c r="C702" s="72">
        <v>100</v>
      </c>
      <c r="D702" s="69"/>
    </row>
    <row r="703" spans="1:4">
      <c r="A703" s="70" t="s">
        <v>2588</v>
      </c>
      <c r="B703" s="71" t="s">
        <v>2589</v>
      </c>
      <c r="C703" s="72">
        <v>100</v>
      </c>
      <c r="D703" s="69"/>
    </row>
    <row r="704" spans="1:4">
      <c r="A704" s="70" t="s">
        <v>2590</v>
      </c>
      <c r="B704" s="71" t="s">
        <v>2591</v>
      </c>
      <c r="C704" s="72">
        <v>500</v>
      </c>
      <c r="D704" s="69"/>
    </row>
    <row r="705" spans="1:4">
      <c r="A705" s="70" t="s">
        <v>2592</v>
      </c>
      <c r="B705" s="71" t="s">
        <v>2593</v>
      </c>
      <c r="C705" s="72">
        <v>3000</v>
      </c>
      <c r="D705" s="69"/>
    </row>
    <row r="706" spans="1:4">
      <c r="A706" s="70" t="s">
        <v>2594</v>
      </c>
      <c r="B706" s="71" t="s">
        <v>2595</v>
      </c>
      <c r="C706" s="72">
        <v>100</v>
      </c>
      <c r="D706" s="69"/>
    </row>
    <row r="707" spans="1:4">
      <c r="A707" s="70" t="s">
        <v>2596</v>
      </c>
      <c r="B707" s="71" t="s">
        <v>2595</v>
      </c>
      <c r="C707" s="72">
        <v>100</v>
      </c>
      <c r="D707" s="69"/>
    </row>
    <row r="708" spans="1:4">
      <c r="A708" s="70" t="s">
        <v>2597</v>
      </c>
      <c r="B708" s="71" t="s">
        <v>2598</v>
      </c>
      <c r="C708" s="72">
        <v>100</v>
      </c>
      <c r="D708" s="69"/>
    </row>
    <row r="709" spans="1:4">
      <c r="A709" s="70" t="s">
        <v>2599</v>
      </c>
      <c r="B709" s="71" t="s">
        <v>2600</v>
      </c>
      <c r="C709" s="72">
        <v>400</v>
      </c>
      <c r="D709" s="69"/>
    </row>
    <row r="710" spans="1:4">
      <c r="A710" s="70" t="s">
        <v>2601</v>
      </c>
      <c r="B710" s="71" t="s">
        <v>2602</v>
      </c>
      <c r="C710" s="72">
        <v>50</v>
      </c>
      <c r="D710" s="69"/>
    </row>
    <row r="711" spans="1:4">
      <c r="A711" s="70" t="s">
        <v>2603</v>
      </c>
      <c r="B711" s="71" t="s">
        <v>2604</v>
      </c>
      <c r="C711" s="72">
        <v>50</v>
      </c>
      <c r="D711" s="69"/>
    </row>
    <row r="712" spans="1:4">
      <c r="A712" s="70" t="s">
        <v>2605</v>
      </c>
      <c r="B712" s="71" t="s">
        <v>2600</v>
      </c>
      <c r="C712" s="72">
        <v>550</v>
      </c>
      <c r="D712" s="69"/>
    </row>
    <row r="713" spans="1:4">
      <c r="A713" s="70" t="s">
        <v>2606</v>
      </c>
      <c r="B713" s="71" t="s">
        <v>2602</v>
      </c>
      <c r="C713" s="72">
        <v>650</v>
      </c>
      <c r="D713" s="69"/>
    </row>
    <row r="714" spans="1:4">
      <c r="A714" s="70" t="s">
        <v>2607</v>
      </c>
      <c r="B714" s="71" t="s">
        <v>2608</v>
      </c>
      <c r="C714" s="72">
        <v>869</v>
      </c>
      <c r="D714" s="69"/>
    </row>
    <row r="715" spans="1:4">
      <c r="A715" s="70" t="s">
        <v>2609</v>
      </c>
      <c r="B715" s="71" t="s">
        <v>2610</v>
      </c>
      <c r="C715" s="72">
        <v>869</v>
      </c>
      <c r="D715" s="69"/>
    </row>
    <row r="716" spans="1:4">
      <c r="A716" s="70" t="s">
        <v>2611</v>
      </c>
      <c r="B716" s="71" t="s">
        <v>2612</v>
      </c>
      <c r="C716" s="72">
        <v>869</v>
      </c>
      <c r="D716" s="69"/>
    </row>
    <row r="717" spans="1:4">
      <c r="A717" s="70" t="s">
        <v>2613</v>
      </c>
      <c r="B717" s="71" t="s">
        <v>2614</v>
      </c>
      <c r="C717" s="72">
        <v>869</v>
      </c>
      <c r="D717" s="69"/>
    </row>
    <row r="718" spans="1:4">
      <c r="A718" s="70" t="s">
        <v>2615</v>
      </c>
      <c r="B718" s="71" t="s">
        <v>2616</v>
      </c>
      <c r="C718" s="72">
        <v>20</v>
      </c>
      <c r="D718" s="69"/>
    </row>
    <row r="719" spans="1:4">
      <c r="A719" s="70" t="s">
        <v>2617</v>
      </c>
      <c r="B719" s="71" t="s">
        <v>2618</v>
      </c>
      <c r="C719" s="72">
        <v>20</v>
      </c>
      <c r="D719" s="69"/>
    </row>
    <row r="720" spans="1:4">
      <c r="A720" s="70" t="s">
        <v>2619</v>
      </c>
      <c r="B720" s="71" t="s">
        <v>2620</v>
      </c>
      <c r="C720" s="72">
        <v>100</v>
      </c>
      <c r="D720" s="69"/>
    </row>
    <row r="721" spans="1:4">
      <c r="A721" s="70" t="s">
        <v>2621</v>
      </c>
      <c r="B721" s="71" t="s">
        <v>2622</v>
      </c>
      <c r="C721" s="72">
        <v>690</v>
      </c>
      <c r="D721" s="69"/>
    </row>
    <row r="722" spans="1:4">
      <c r="A722" s="70" t="s">
        <v>2623</v>
      </c>
      <c r="B722" s="71" t="s">
        <v>2622</v>
      </c>
      <c r="C722" s="72">
        <v>690</v>
      </c>
      <c r="D722" s="69"/>
    </row>
    <row r="723" spans="1:4">
      <c r="A723" s="70" t="s">
        <v>2624</v>
      </c>
      <c r="B723" s="71" t="s">
        <v>2625</v>
      </c>
      <c r="C723" s="72">
        <v>100</v>
      </c>
      <c r="D723" s="69"/>
    </row>
    <row r="724" spans="1:4">
      <c r="A724" s="70" t="s">
        <v>2626</v>
      </c>
      <c r="B724" s="71" t="s">
        <v>2627</v>
      </c>
      <c r="C724" s="72">
        <v>100</v>
      </c>
      <c r="D724" s="69"/>
    </row>
    <row r="725" spans="1:4">
      <c r="A725" s="70" t="s">
        <v>2628</v>
      </c>
      <c r="B725" s="71" t="s">
        <v>2549</v>
      </c>
      <c r="C725" s="72">
        <v>100</v>
      </c>
      <c r="D725" s="69"/>
    </row>
    <row r="726" spans="1:4">
      <c r="A726" s="70" t="s">
        <v>2629</v>
      </c>
      <c r="B726" s="71" t="s">
        <v>2630</v>
      </c>
      <c r="C726" s="72">
        <v>150</v>
      </c>
      <c r="D726" s="69"/>
    </row>
    <row r="727" spans="1:4">
      <c r="A727" s="70" t="s">
        <v>2631</v>
      </c>
      <c r="B727" s="71" t="s">
        <v>2632</v>
      </c>
      <c r="C727" s="72">
        <v>50</v>
      </c>
      <c r="D727" s="69"/>
    </row>
    <row r="728" spans="1:4">
      <c r="A728" s="70" t="s">
        <v>2633</v>
      </c>
      <c r="B728" s="71" t="s">
        <v>2634</v>
      </c>
      <c r="C728" s="72">
        <v>600</v>
      </c>
      <c r="D728" s="69"/>
    </row>
    <row r="729" spans="1:4">
      <c r="A729" s="70" t="s">
        <v>2635</v>
      </c>
      <c r="B729" s="71" t="s">
        <v>2636</v>
      </c>
      <c r="C729" s="72">
        <v>100</v>
      </c>
      <c r="D729" s="69"/>
    </row>
    <row r="730" spans="1:4">
      <c r="A730" s="70" t="s">
        <v>2637</v>
      </c>
      <c r="B730" s="71" t="s">
        <v>2638</v>
      </c>
      <c r="C730" s="72">
        <v>100</v>
      </c>
      <c r="D730" s="69"/>
    </row>
    <row r="731" spans="1:4">
      <c r="A731" s="70" t="s">
        <v>2639</v>
      </c>
      <c r="B731" s="71" t="s">
        <v>2640</v>
      </c>
      <c r="C731" s="72">
        <v>60</v>
      </c>
      <c r="D731" s="69"/>
    </row>
    <row r="732" spans="1:4">
      <c r="A732" s="70" t="s">
        <v>2641</v>
      </c>
      <c r="B732" s="71" t="s">
        <v>2642</v>
      </c>
      <c r="C732" s="72">
        <v>200</v>
      </c>
      <c r="D732" s="69"/>
    </row>
    <row r="733" spans="1:4">
      <c r="A733" s="70" t="s">
        <v>2643</v>
      </c>
      <c r="B733" s="71" t="s">
        <v>2644</v>
      </c>
      <c r="C733" s="72">
        <v>684.25</v>
      </c>
      <c r="D733" s="69"/>
    </row>
    <row r="734" spans="1:4">
      <c r="A734" s="70" t="s">
        <v>2645</v>
      </c>
      <c r="B734" s="71" t="s">
        <v>2646</v>
      </c>
      <c r="C734" s="72">
        <v>684.25</v>
      </c>
      <c r="D734" s="69"/>
    </row>
    <row r="735" spans="1:4">
      <c r="A735" s="70" t="s">
        <v>2647</v>
      </c>
      <c r="B735" s="71" t="s">
        <v>2646</v>
      </c>
      <c r="C735" s="72">
        <v>684.25</v>
      </c>
      <c r="D735" s="69"/>
    </row>
    <row r="736" spans="1:4">
      <c r="A736" s="70" t="s">
        <v>2648</v>
      </c>
      <c r="B736" s="71" t="s">
        <v>2649</v>
      </c>
      <c r="C736" s="72">
        <v>908.5</v>
      </c>
      <c r="D736" s="69"/>
    </row>
    <row r="737" spans="1:4">
      <c r="A737" s="70" t="s">
        <v>2650</v>
      </c>
      <c r="B737" s="71" t="s">
        <v>2651</v>
      </c>
      <c r="C737" s="72">
        <v>1112.28</v>
      </c>
      <c r="D737" s="69"/>
    </row>
    <row r="738" spans="1:4">
      <c r="A738" s="70" t="s">
        <v>2652</v>
      </c>
      <c r="B738" s="71" t="s">
        <v>2651</v>
      </c>
      <c r="C738" s="72">
        <v>741.52</v>
      </c>
      <c r="D738" s="69"/>
    </row>
    <row r="739" spans="1:4">
      <c r="A739" s="70" t="s">
        <v>2653</v>
      </c>
      <c r="B739" s="71" t="s">
        <v>2654</v>
      </c>
      <c r="C739" s="72">
        <v>1955</v>
      </c>
      <c r="D739" s="69"/>
    </row>
    <row r="740" spans="1:4">
      <c r="A740" s="70" t="s">
        <v>2655</v>
      </c>
      <c r="B740" s="71" t="s">
        <v>2656</v>
      </c>
      <c r="C740" s="72">
        <v>678.5</v>
      </c>
      <c r="D740" s="69"/>
    </row>
    <row r="741" spans="1:4">
      <c r="A741" s="70" t="s">
        <v>2657</v>
      </c>
      <c r="B741" s="71" t="s">
        <v>2658</v>
      </c>
      <c r="C741" s="72">
        <v>926.9</v>
      </c>
      <c r="D741" s="69"/>
    </row>
    <row r="742" spans="1:4">
      <c r="A742" s="70" t="s">
        <v>2659</v>
      </c>
      <c r="B742" s="71" t="s">
        <v>2660</v>
      </c>
      <c r="C742" s="72">
        <v>678.5</v>
      </c>
      <c r="D742" s="69"/>
    </row>
    <row r="743" spans="1:4">
      <c r="A743" s="70" t="s">
        <v>2661</v>
      </c>
      <c r="B743" s="71" t="s">
        <v>2662</v>
      </c>
      <c r="C743" s="72">
        <v>8342.1</v>
      </c>
      <c r="D743" s="69"/>
    </row>
    <row r="744" spans="1:4" ht="18.75">
      <c r="A744" s="70" t="s">
        <v>2663</v>
      </c>
      <c r="B744" s="71" t="s">
        <v>2664</v>
      </c>
      <c r="C744" s="72">
        <v>54624</v>
      </c>
      <c r="D744" s="69"/>
    </row>
    <row r="745" spans="1:4">
      <c r="A745" s="70" t="s">
        <v>2665</v>
      </c>
      <c r="B745" s="71" t="s">
        <v>2666</v>
      </c>
      <c r="C745" s="72">
        <v>469.99</v>
      </c>
      <c r="D745" s="69"/>
    </row>
    <row r="746" spans="1:4">
      <c r="A746" s="70" t="s">
        <v>2667</v>
      </c>
      <c r="B746" s="71" t="s">
        <v>2668</v>
      </c>
      <c r="C746" s="72">
        <v>478.4</v>
      </c>
      <c r="D746" s="69"/>
    </row>
    <row r="747" spans="1:4">
      <c r="A747" s="70" t="s">
        <v>2669</v>
      </c>
      <c r="B747" s="71" t="s">
        <v>2670</v>
      </c>
      <c r="C747" s="72">
        <v>297.85000000000002</v>
      </c>
      <c r="D747" s="69"/>
    </row>
    <row r="748" spans="1:4">
      <c r="A748" s="70" t="s">
        <v>2671</v>
      </c>
      <c r="B748" s="71" t="s">
        <v>2672</v>
      </c>
      <c r="C748" s="72">
        <v>297.85000000000002</v>
      </c>
      <c r="D748" s="69"/>
    </row>
    <row r="749" spans="1:4">
      <c r="A749" s="70" t="s">
        <v>2673</v>
      </c>
      <c r="B749" s="71" t="s">
        <v>2672</v>
      </c>
      <c r="C749" s="72">
        <v>297.85000000000002</v>
      </c>
      <c r="D749" s="69"/>
    </row>
    <row r="750" spans="1:4">
      <c r="A750" s="70" t="s">
        <v>2674</v>
      </c>
      <c r="B750" s="71" t="s">
        <v>2672</v>
      </c>
      <c r="C750" s="72">
        <v>297.85000000000002</v>
      </c>
      <c r="D750" s="69"/>
    </row>
    <row r="751" spans="1:4">
      <c r="A751" s="70" t="s">
        <v>2675</v>
      </c>
      <c r="B751" s="71" t="s">
        <v>2672</v>
      </c>
      <c r="C751" s="72">
        <v>297.85000000000002</v>
      </c>
      <c r="D751" s="69"/>
    </row>
    <row r="752" spans="1:4">
      <c r="A752" s="70" t="s">
        <v>2676</v>
      </c>
      <c r="B752" s="71" t="s">
        <v>2672</v>
      </c>
      <c r="C752" s="72">
        <v>297.85000000000002</v>
      </c>
      <c r="D752" s="69"/>
    </row>
    <row r="753" spans="1:4">
      <c r="A753" s="70" t="s">
        <v>2677</v>
      </c>
      <c r="B753" s="71" t="s">
        <v>2672</v>
      </c>
      <c r="C753" s="72">
        <v>297.85000000000002</v>
      </c>
      <c r="D753" s="69"/>
    </row>
    <row r="754" spans="1:4">
      <c r="A754" s="70" t="s">
        <v>2678</v>
      </c>
      <c r="B754" s="71" t="s">
        <v>2672</v>
      </c>
      <c r="C754" s="72">
        <v>297.85000000000002</v>
      </c>
      <c r="D754" s="69"/>
    </row>
    <row r="755" spans="1:4" ht="18.75">
      <c r="A755" s="70" t="s">
        <v>2679</v>
      </c>
      <c r="B755" s="71" t="s">
        <v>2680</v>
      </c>
      <c r="C755" s="72">
        <v>263.99</v>
      </c>
      <c r="D755" s="69"/>
    </row>
    <row r="756" spans="1:4" ht="18.75">
      <c r="A756" s="70" t="s">
        <v>2681</v>
      </c>
      <c r="B756" s="71" t="s">
        <v>2682</v>
      </c>
      <c r="C756" s="72">
        <v>264</v>
      </c>
      <c r="D756" s="69"/>
    </row>
    <row r="757" spans="1:4" ht="18.75">
      <c r="A757" s="70" t="s">
        <v>2683</v>
      </c>
      <c r="B757" s="71" t="s">
        <v>2684</v>
      </c>
      <c r="C757" s="72">
        <v>264</v>
      </c>
      <c r="D757" s="69"/>
    </row>
    <row r="758" spans="1:4" ht="18.75">
      <c r="A758" s="70" t="s">
        <v>2685</v>
      </c>
      <c r="B758" s="71" t="s">
        <v>2684</v>
      </c>
      <c r="C758" s="72">
        <v>264</v>
      </c>
      <c r="D758" s="69"/>
    </row>
    <row r="759" spans="1:4" ht="18.75">
      <c r="A759" s="70" t="s">
        <v>2686</v>
      </c>
      <c r="B759" s="71" t="s">
        <v>2684</v>
      </c>
      <c r="C759" s="72">
        <v>264</v>
      </c>
      <c r="D759" s="69"/>
    </row>
    <row r="760" spans="1:4" ht="18.75">
      <c r="A760" s="70" t="s">
        <v>2687</v>
      </c>
      <c r="B760" s="71" t="s">
        <v>2684</v>
      </c>
      <c r="C760" s="72">
        <v>264</v>
      </c>
      <c r="D760" s="69"/>
    </row>
    <row r="761" spans="1:4" ht="18.75">
      <c r="A761" s="70" t="s">
        <v>2688</v>
      </c>
      <c r="B761" s="71" t="s">
        <v>2684</v>
      </c>
      <c r="C761" s="72">
        <v>264</v>
      </c>
      <c r="D761" s="69"/>
    </row>
    <row r="762" spans="1:4" ht="18.75">
      <c r="A762" s="70" t="s">
        <v>2689</v>
      </c>
      <c r="B762" s="71" t="s">
        <v>2684</v>
      </c>
      <c r="C762" s="72">
        <v>264</v>
      </c>
      <c r="D762" s="69"/>
    </row>
    <row r="763" spans="1:4" ht="18.75">
      <c r="A763" s="70" t="s">
        <v>2690</v>
      </c>
      <c r="B763" s="71" t="s">
        <v>2684</v>
      </c>
      <c r="C763" s="72">
        <v>264</v>
      </c>
      <c r="D763" s="69"/>
    </row>
    <row r="764" spans="1:4" ht="18.75">
      <c r="A764" s="70" t="s">
        <v>2691</v>
      </c>
      <c r="B764" s="71" t="s">
        <v>2684</v>
      </c>
      <c r="C764" s="72">
        <v>264</v>
      </c>
      <c r="D764" s="69"/>
    </row>
    <row r="765" spans="1:4" ht="18.75">
      <c r="A765" s="70" t="s">
        <v>2692</v>
      </c>
      <c r="B765" s="71" t="s">
        <v>2684</v>
      </c>
      <c r="C765" s="72">
        <v>264</v>
      </c>
      <c r="D765" s="69"/>
    </row>
    <row r="766" spans="1:4" ht="18.75">
      <c r="A766" s="70" t="s">
        <v>2693</v>
      </c>
      <c r="B766" s="71" t="s">
        <v>2694</v>
      </c>
      <c r="C766" s="72">
        <v>263.99</v>
      </c>
      <c r="D766" s="69"/>
    </row>
    <row r="767" spans="1:4" ht="18.75">
      <c r="A767" s="70" t="s">
        <v>2695</v>
      </c>
      <c r="B767" s="71" t="s">
        <v>2694</v>
      </c>
      <c r="C767" s="72">
        <v>263.99</v>
      </c>
      <c r="D767" s="69"/>
    </row>
    <row r="768" spans="1:4" ht="18.75">
      <c r="A768" s="70" t="s">
        <v>2696</v>
      </c>
      <c r="B768" s="71" t="s">
        <v>2694</v>
      </c>
      <c r="C768" s="72">
        <v>263.99</v>
      </c>
      <c r="D768" s="69"/>
    </row>
    <row r="769" spans="1:4" ht="18.75">
      <c r="A769" s="70" t="s">
        <v>2697</v>
      </c>
      <c r="B769" s="71" t="s">
        <v>2694</v>
      </c>
      <c r="C769" s="72">
        <v>263.99</v>
      </c>
      <c r="D769" s="69"/>
    </row>
    <row r="770" spans="1:4" ht="18.75">
      <c r="A770" s="70" t="s">
        <v>2698</v>
      </c>
      <c r="B770" s="71" t="s">
        <v>2699</v>
      </c>
      <c r="C770" s="72">
        <v>263.99</v>
      </c>
      <c r="D770" s="69"/>
    </row>
    <row r="771" spans="1:4" ht="18.75">
      <c r="A771" s="70" t="s">
        <v>2700</v>
      </c>
      <c r="B771" s="71" t="s">
        <v>2699</v>
      </c>
      <c r="C771" s="72">
        <v>263.99</v>
      </c>
      <c r="D771" s="69"/>
    </row>
    <row r="772" spans="1:4" ht="18.75">
      <c r="A772" s="70" t="s">
        <v>2701</v>
      </c>
      <c r="B772" s="71" t="s">
        <v>2699</v>
      </c>
      <c r="C772" s="72">
        <v>263.99</v>
      </c>
      <c r="D772" s="69"/>
    </row>
    <row r="773" spans="1:4" ht="18.75">
      <c r="A773" s="70" t="s">
        <v>2702</v>
      </c>
      <c r="B773" s="71" t="s">
        <v>2699</v>
      </c>
      <c r="C773" s="72">
        <v>263.99</v>
      </c>
      <c r="D773" s="69"/>
    </row>
    <row r="774" spans="1:4" ht="18.75">
      <c r="A774" s="70" t="s">
        <v>2703</v>
      </c>
      <c r="B774" s="71" t="s">
        <v>2699</v>
      </c>
      <c r="C774" s="72">
        <v>263.99</v>
      </c>
      <c r="D774" s="69"/>
    </row>
    <row r="775" spans="1:4" ht="18.75">
      <c r="A775" s="70" t="s">
        <v>2704</v>
      </c>
      <c r="B775" s="71" t="s">
        <v>2699</v>
      </c>
      <c r="C775" s="72">
        <v>263.99</v>
      </c>
      <c r="D775" s="69"/>
    </row>
    <row r="776" spans="1:4" ht="18.75">
      <c r="A776" s="70" t="s">
        <v>2705</v>
      </c>
      <c r="B776" s="71" t="s">
        <v>2699</v>
      </c>
      <c r="C776" s="72">
        <v>263.99</v>
      </c>
      <c r="D776" s="69"/>
    </row>
    <row r="777" spans="1:4" ht="18.75">
      <c r="A777" s="70" t="s">
        <v>2706</v>
      </c>
      <c r="B777" s="71" t="s">
        <v>2699</v>
      </c>
      <c r="C777" s="72">
        <v>263.99</v>
      </c>
      <c r="D777" s="69"/>
    </row>
    <row r="778" spans="1:4" ht="18.75">
      <c r="A778" s="70" t="s">
        <v>2707</v>
      </c>
      <c r="B778" s="71" t="s">
        <v>2699</v>
      </c>
      <c r="C778" s="72">
        <v>263.99</v>
      </c>
      <c r="D778" s="69"/>
    </row>
    <row r="779" spans="1:4" ht="18.75">
      <c r="A779" s="70" t="s">
        <v>2708</v>
      </c>
      <c r="B779" s="71" t="s">
        <v>2699</v>
      </c>
      <c r="C779" s="72">
        <v>263.99</v>
      </c>
      <c r="D779" s="69"/>
    </row>
    <row r="780" spans="1:4" ht="18.75">
      <c r="A780" s="70" t="s">
        <v>2709</v>
      </c>
      <c r="B780" s="71" t="s">
        <v>2699</v>
      </c>
      <c r="C780" s="72">
        <v>263.99</v>
      </c>
      <c r="D780" s="69"/>
    </row>
    <row r="781" spans="1:4" ht="18.75">
      <c r="A781" s="70" t="s">
        <v>2710</v>
      </c>
      <c r="B781" s="71" t="s">
        <v>2711</v>
      </c>
      <c r="C781" s="72">
        <v>263.99</v>
      </c>
      <c r="D781" s="69"/>
    </row>
    <row r="782" spans="1:4" ht="18.75">
      <c r="A782" s="70" t="s">
        <v>2712</v>
      </c>
      <c r="B782" s="71" t="s">
        <v>2711</v>
      </c>
      <c r="C782" s="72">
        <v>263.99</v>
      </c>
      <c r="D782" s="69"/>
    </row>
    <row r="783" spans="1:4" ht="18.75">
      <c r="A783" s="70" t="s">
        <v>2713</v>
      </c>
      <c r="B783" s="71" t="s">
        <v>2711</v>
      </c>
      <c r="C783" s="72">
        <v>263.99</v>
      </c>
      <c r="D783" s="69"/>
    </row>
    <row r="784" spans="1:4" ht="18.75">
      <c r="A784" s="70" t="s">
        <v>2714</v>
      </c>
      <c r="B784" s="71" t="s">
        <v>2711</v>
      </c>
      <c r="C784" s="72">
        <v>263.99</v>
      </c>
      <c r="D784" s="69"/>
    </row>
    <row r="785" spans="1:4" ht="18.75">
      <c r="A785" s="70" t="s">
        <v>2715</v>
      </c>
      <c r="B785" s="71" t="s">
        <v>2711</v>
      </c>
      <c r="C785" s="72">
        <v>263.99</v>
      </c>
      <c r="D785" s="69"/>
    </row>
    <row r="786" spans="1:4" ht="18.75">
      <c r="A786" s="70" t="s">
        <v>2716</v>
      </c>
      <c r="B786" s="71" t="s">
        <v>2711</v>
      </c>
      <c r="C786" s="72">
        <v>263.99</v>
      </c>
      <c r="D786" s="69"/>
    </row>
    <row r="787" spans="1:4" ht="18.75">
      <c r="A787" s="70" t="s">
        <v>2717</v>
      </c>
      <c r="B787" s="71" t="s">
        <v>2711</v>
      </c>
      <c r="C787" s="72">
        <v>263.99</v>
      </c>
      <c r="D787" s="69"/>
    </row>
    <row r="788" spans="1:4" ht="18.75">
      <c r="A788" s="70" t="s">
        <v>2718</v>
      </c>
      <c r="B788" s="71" t="s">
        <v>2711</v>
      </c>
      <c r="C788" s="72">
        <v>263.99</v>
      </c>
      <c r="D788" s="69"/>
    </row>
    <row r="789" spans="1:4" ht="18.75">
      <c r="A789" s="70" t="s">
        <v>2719</v>
      </c>
      <c r="B789" s="71" t="s">
        <v>2711</v>
      </c>
      <c r="C789" s="72">
        <v>263.99</v>
      </c>
      <c r="D789" s="69"/>
    </row>
    <row r="790" spans="1:4" ht="18.75">
      <c r="A790" s="70" t="s">
        <v>2720</v>
      </c>
      <c r="B790" s="71" t="s">
        <v>2711</v>
      </c>
      <c r="C790" s="72">
        <v>263.99</v>
      </c>
      <c r="D790" s="69"/>
    </row>
    <row r="791" spans="1:4" ht="18.75">
      <c r="A791" s="70" t="s">
        <v>2721</v>
      </c>
      <c r="B791" s="71" t="s">
        <v>2711</v>
      </c>
      <c r="C791" s="72">
        <v>263.99</v>
      </c>
      <c r="D791" s="69"/>
    </row>
    <row r="792" spans="1:4" ht="18.75">
      <c r="A792" s="70" t="s">
        <v>2722</v>
      </c>
      <c r="B792" s="71" t="s">
        <v>2711</v>
      </c>
      <c r="C792" s="72">
        <v>263.99</v>
      </c>
      <c r="D792" s="69"/>
    </row>
    <row r="793" spans="1:4" ht="18.75">
      <c r="A793" s="70" t="s">
        <v>2723</v>
      </c>
      <c r="B793" s="71" t="s">
        <v>2711</v>
      </c>
      <c r="C793" s="72">
        <v>263.99</v>
      </c>
      <c r="D793" s="69"/>
    </row>
    <row r="794" spans="1:4" ht="18.75">
      <c r="A794" s="70" t="s">
        <v>2724</v>
      </c>
      <c r="B794" s="71" t="s">
        <v>2711</v>
      </c>
      <c r="C794" s="72">
        <v>263.99</v>
      </c>
      <c r="D794" s="69"/>
    </row>
    <row r="795" spans="1:4" ht="18.75">
      <c r="A795" s="70" t="s">
        <v>2725</v>
      </c>
      <c r="B795" s="71" t="s">
        <v>2711</v>
      </c>
      <c r="C795" s="72">
        <v>263.99</v>
      </c>
      <c r="D795" s="69"/>
    </row>
    <row r="796" spans="1:4" ht="18.75">
      <c r="A796" s="70" t="s">
        <v>2726</v>
      </c>
      <c r="B796" s="71" t="s">
        <v>2711</v>
      </c>
      <c r="C796" s="72">
        <v>263.99</v>
      </c>
      <c r="D796" s="69"/>
    </row>
    <row r="797" spans="1:4" ht="18.75">
      <c r="A797" s="70" t="s">
        <v>2727</v>
      </c>
      <c r="B797" s="71" t="s">
        <v>2711</v>
      </c>
      <c r="C797" s="72">
        <v>263.99</v>
      </c>
      <c r="D797" s="69"/>
    </row>
    <row r="798" spans="1:4" ht="18.75">
      <c r="A798" s="70" t="s">
        <v>2728</v>
      </c>
      <c r="B798" s="71" t="s">
        <v>2711</v>
      </c>
      <c r="C798" s="72">
        <v>263.99</v>
      </c>
      <c r="D798" s="69"/>
    </row>
    <row r="799" spans="1:4" ht="18.75">
      <c r="A799" s="70" t="s">
        <v>2729</v>
      </c>
      <c r="B799" s="71" t="s">
        <v>2711</v>
      </c>
      <c r="C799" s="72">
        <v>263.99</v>
      </c>
      <c r="D799" s="69"/>
    </row>
    <row r="800" spans="1:4" ht="18.75">
      <c r="A800" s="70" t="s">
        <v>2730</v>
      </c>
      <c r="B800" s="71" t="s">
        <v>2711</v>
      </c>
      <c r="C800" s="72">
        <v>263.99</v>
      </c>
      <c r="D800" s="69"/>
    </row>
    <row r="801" spans="1:4" ht="18.75">
      <c r="A801" s="70" t="s">
        <v>2731</v>
      </c>
      <c r="B801" s="71" t="s">
        <v>2711</v>
      </c>
      <c r="C801" s="72">
        <v>263.99</v>
      </c>
      <c r="D801" s="69"/>
    </row>
    <row r="802" spans="1:4" ht="18.75">
      <c r="A802" s="70" t="s">
        <v>2732</v>
      </c>
      <c r="B802" s="71" t="s">
        <v>2711</v>
      </c>
      <c r="C802" s="72">
        <v>263.99</v>
      </c>
      <c r="D802" s="69"/>
    </row>
    <row r="803" spans="1:4" ht="18.75">
      <c r="A803" s="70" t="s">
        <v>2733</v>
      </c>
      <c r="B803" s="71" t="s">
        <v>2711</v>
      </c>
      <c r="C803" s="72">
        <v>263.99</v>
      </c>
      <c r="D803" s="69"/>
    </row>
    <row r="804" spans="1:4" ht="18.75">
      <c r="A804" s="70" t="s">
        <v>2734</v>
      </c>
      <c r="B804" s="71" t="s">
        <v>2711</v>
      </c>
      <c r="C804" s="72">
        <v>263.99</v>
      </c>
      <c r="D804" s="69"/>
    </row>
    <row r="805" spans="1:4" ht="18.75">
      <c r="A805" s="70" t="s">
        <v>2735</v>
      </c>
      <c r="B805" s="71" t="s">
        <v>2711</v>
      </c>
      <c r="C805" s="72">
        <v>263.99</v>
      </c>
      <c r="D805" s="69"/>
    </row>
    <row r="806" spans="1:4" ht="18.75">
      <c r="A806" s="70" t="s">
        <v>2736</v>
      </c>
      <c r="B806" s="71" t="s">
        <v>2711</v>
      </c>
      <c r="C806" s="72">
        <v>263.99</v>
      </c>
      <c r="D806" s="69"/>
    </row>
    <row r="807" spans="1:4" ht="18.75">
      <c r="A807" s="70" t="s">
        <v>2737</v>
      </c>
      <c r="B807" s="71" t="s">
        <v>2711</v>
      </c>
      <c r="C807" s="72">
        <v>263.99</v>
      </c>
      <c r="D807" s="69"/>
    </row>
    <row r="808" spans="1:4" ht="18.75">
      <c r="A808" s="70" t="s">
        <v>2738</v>
      </c>
      <c r="B808" s="71" t="s">
        <v>2711</v>
      </c>
      <c r="C808" s="72">
        <v>263.99</v>
      </c>
      <c r="D808" s="69"/>
    </row>
    <row r="809" spans="1:4" ht="18.75">
      <c r="A809" s="70" t="s">
        <v>2739</v>
      </c>
      <c r="B809" s="71" t="s">
        <v>2711</v>
      </c>
      <c r="C809" s="72">
        <v>263.99</v>
      </c>
      <c r="D809" s="69"/>
    </row>
    <row r="810" spans="1:4" ht="18.75">
      <c r="A810" s="70" t="s">
        <v>2740</v>
      </c>
      <c r="B810" s="71" t="s">
        <v>2711</v>
      </c>
      <c r="C810" s="72">
        <v>263.99</v>
      </c>
      <c r="D810" s="69"/>
    </row>
    <row r="811" spans="1:4" ht="18.75">
      <c r="A811" s="70" t="s">
        <v>2741</v>
      </c>
      <c r="B811" s="71" t="s">
        <v>2711</v>
      </c>
      <c r="C811" s="72">
        <v>263.99</v>
      </c>
      <c r="D811" s="69"/>
    </row>
    <row r="812" spans="1:4" ht="18.75">
      <c r="A812" s="70" t="s">
        <v>2742</v>
      </c>
      <c r="B812" s="71" t="s">
        <v>2711</v>
      </c>
      <c r="C812" s="72">
        <v>263.99</v>
      </c>
      <c r="D812" s="69"/>
    </row>
    <row r="813" spans="1:4" ht="18.75">
      <c r="A813" s="70" t="s">
        <v>2743</v>
      </c>
      <c r="B813" s="71" t="s">
        <v>2711</v>
      </c>
      <c r="C813" s="72">
        <v>263.99</v>
      </c>
      <c r="D813" s="69"/>
    </row>
    <row r="814" spans="1:4" ht="18.75">
      <c r="A814" s="70" t="s">
        <v>2744</v>
      </c>
      <c r="B814" s="71" t="s">
        <v>2711</v>
      </c>
      <c r="C814" s="72">
        <v>263.99</v>
      </c>
      <c r="D814" s="69"/>
    </row>
    <row r="815" spans="1:4" ht="18.75">
      <c r="A815" s="70" t="s">
        <v>2745</v>
      </c>
      <c r="B815" s="71" t="s">
        <v>2711</v>
      </c>
      <c r="C815" s="72">
        <v>263.99</v>
      </c>
      <c r="D815" s="69"/>
    </row>
    <row r="816" spans="1:4" ht="18.75">
      <c r="A816" s="70" t="s">
        <v>2746</v>
      </c>
      <c r="B816" s="71" t="s">
        <v>2711</v>
      </c>
      <c r="C816" s="72">
        <v>263.99</v>
      </c>
      <c r="D816" s="69"/>
    </row>
    <row r="817" spans="1:4" ht="18.75">
      <c r="A817" s="70" t="s">
        <v>2747</v>
      </c>
      <c r="B817" s="71" t="s">
        <v>2711</v>
      </c>
      <c r="C817" s="72">
        <v>263.99</v>
      </c>
      <c r="D817" s="69"/>
    </row>
    <row r="818" spans="1:4" ht="18.75">
      <c r="A818" s="70" t="s">
        <v>2748</v>
      </c>
      <c r="B818" s="71" t="s">
        <v>2711</v>
      </c>
      <c r="C818" s="72">
        <v>263.99</v>
      </c>
      <c r="D818" s="69"/>
    </row>
    <row r="819" spans="1:4" ht="18.75">
      <c r="A819" s="70" t="s">
        <v>2749</v>
      </c>
      <c r="B819" s="71" t="s">
        <v>2711</v>
      </c>
      <c r="C819" s="72">
        <v>263.99</v>
      </c>
      <c r="D819" s="69"/>
    </row>
    <row r="820" spans="1:4" ht="18.75">
      <c r="A820" s="70" t="s">
        <v>2750</v>
      </c>
      <c r="B820" s="71" t="s">
        <v>2711</v>
      </c>
      <c r="C820" s="72">
        <v>263.99</v>
      </c>
      <c r="D820" s="69"/>
    </row>
    <row r="821" spans="1:4" ht="18.75">
      <c r="A821" s="70" t="s">
        <v>2751</v>
      </c>
      <c r="B821" s="71" t="s">
        <v>2711</v>
      </c>
      <c r="C821" s="72">
        <v>263.99</v>
      </c>
      <c r="D821" s="69"/>
    </row>
    <row r="822" spans="1:4" ht="18.75">
      <c r="A822" s="70" t="s">
        <v>2752</v>
      </c>
      <c r="B822" s="71" t="s">
        <v>2711</v>
      </c>
      <c r="C822" s="72">
        <v>263.99</v>
      </c>
      <c r="D822" s="69"/>
    </row>
    <row r="823" spans="1:4" ht="18.75">
      <c r="A823" s="70" t="s">
        <v>2753</v>
      </c>
      <c r="B823" s="71" t="s">
        <v>2711</v>
      </c>
      <c r="C823" s="72">
        <v>263.99</v>
      </c>
      <c r="D823" s="69"/>
    </row>
    <row r="824" spans="1:4" ht="18.75">
      <c r="A824" s="70" t="s">
        <v>2754</v>
      </c>
      <c r="B824" s="71" t="s">
        <v>2711</v>
      </c>
      <c r="C824" s="72">
        <v>263.99</v>
      </c>
      <c r="D824" s="69"/>
    </row>
    <row r="825" spans="1:4" ht="18.75">
      <c r="A825" s="70" t="s">
        <v>2755</v>
      </c>
      <c r="B825" s="71" t="s">
        <v>2711</v>
      </c>
      <c r="C825" s="72">
        <v>263.99</v>
      </c>
      <c r="D825" s="69"/>
    </row>
    <row r="826" spans="1:4" ht="18.75">
      <c r="A826" s="70" t="s">
        <v>2756</v>
      </c>
      <c r="B826" s="71" t="s">
        <v>2711</v>
      </c>
      <c r="C826" s="72">
        <v>263.99</v>
      </c>
      <c r="D826" s="69"/>
    </row>
    <row r="827" spans="1:4" ht="18.75">
      <c r="A827" s="70" t="s">
        <v>2757</v>
      </c>
      <c r="B827" s="71" t="s">
        <v>2711</v>
      </c>
      <c r="C827" s="72">
        <v>263.99</v>
      </c>
      <c r="D827" s="69"/>
    </row>
    <row r="828" spans="1:4" ht="18.75">
      <c r="A828" s="70" t="s">
        <v>2758</v>
      </c>
      <c r="B828" s="71" t="s">
        <v>2711</v>
      </c>
      <c r="C828" s="72">
        <v>263.99</v>
      </c>
      <c r="D828" s="69"/>
    </row>
    <row r="829" spans="1:4" ht="18.75">
      <c r="A829" s="70" t="s">
        <v>2759</v>
      </c>
      <c r="B829" s="71" t="s">
        <v>2711</v>
      </c>
      <c r="C829" s="72">
        <v>263.99</v>
      </c>
      <c r="D829" s="69"/>
    </row>
    <row r="830" spans="1:4" ht="18.75">
      <c r="A830" s="70" t="s">
        <v>2760</v>
      </c>
      <c r="B830" s="71" t="s">
        <v>2711</v>
      </c>
      <c r="C830" s="72">
        <v>263.99</v>
      </c>
      <c r="D830" s="69"/>
    </row>
    <row r="831" spans="1:4" ht="18.75">
      <c r="A831" s="70" t="s">
        <v>2761</v>
      </c>
      <c r="B831" s="71" t="s">
        <v>2711</v>
      </c>
      <c r="C831" s="72">
        <v>263.99</v>
      </c>
      <c r="D831" s="69"/>
    </row>
    <row r="832" spans="1:4" ht="18.75">
      <c r="A832" s="70" t="s">
        <v>2762</v>
      </c>
      <c r="B832" s="71" t="s">
        <v>2711</v>
      </c>
      <c r="C832" s="72">
        <v>263.99</v>
      </c>
      <c r="D832" s="69"/>
    </row>
    <row r="833" spans="1:4" ht="18.75">
      <c r="A833" s="70" t="s">
        <v>2763</v>
      </c>
      <c r="B833" s="71" t="s">
        <v>2711</v>
      </c>
      <c r="C833" s="72">
        <v>263.99</v>
      </c>
      <c r="D833" s="69"/>
    </row>
    <row r="834" spans="1:4" ht="18.75">
      <c r="A834" s="70" t="s">
        <v>2764</v>
      </c>
      <c r="B834" s="71" t="s">
        <v>2711</v>
      </c>
      <c r="C834" s="72">
        <v>263.99</v>
      </c>
      <c r="D834" s="69"/>
    </row>
    <row r="835" spans="1:4" ht="18.75">
      <c r="A835" s="70" t="s">
        <v>2765</v>
      </c>
      <c r="B835" s="71" t="s">
        <v>2711</v>
      </c>
      <c r="C835" s="72">
        <v>263.99</v>
      </c>
      <c r="D835" s="69"/>
    </row>
    <row r="836" spans="1:4" ht="18.75">
      <c r="A836" s="70" t="s">
        <v>2766</v>
      </c>
      <c r="B836" s="71" t="s">
        <v>2711</v>
      </c>
      <c r="C836" s="72">
        <v>263.99</v>
      </c>
      <c r="D836" s="69"/>
    </row>
    <row r="837" spans="1:4" ht="18.75">
      <c r="A837" s="70" t="s">
        <v>2767</v>
      </c>
      <c r="B837" s="71" t="s">
        <v>2711</v>
      </c>
      <c r="C837" s="72">
        <v>263.99</v>
      </c>
      <c r="D837" s="69"/>
    </row>
    <row r="838" spans="1:4" ht="18.75">
      <c r="A838" s="70" t="s">
        <v>2768</v>
      </c>
      <c r="B838" s="71" t="s">
        <v>2711</v>
      </c>
      <c r="C838" s="72">
        <v>263.99</v>
      </c>
      <c r="D838" s="69"/>
    </row>
    <row r="839" spans="1:4" ht="18.75">
      <c r="A839" s="70" t="s">
        <v>2769</v>
      </c>
      <c r="B839" s="71" t="s">
        <v>2711</v>
      </c>
      <c r="C839" s="72">
        <v>263.99</v>
      </c>
      <c r="D839" s="69"/>
    </row>
    <row r="840" spans="1:4" ht="18.75">
      <c r="A840" s="70" t="s">
        <v>2770</v>
      </c>
      <c r="B840" s="71" t="s">
        <v>2711</v>
      </c>
      <c r="C840" s="72">
        <v>263.99</v>
      </c>
      <c r="D840" s="69"/>
    </row>
    <row r="841" spans="1:4" ht="18.75">
      <c r="A841" s="70" t="s">
        <v>2771</v>
      </c>
      <c r="B841" s="71" t="s">
        <v>2711</v>
      </c>
      <c r="C841" s="72">
        <v>263.99</v>
      </c>
      <c r="D841" s="69"/>
    </row>
    <row r="842" spans="1:4" ht="18.75">
      <c r="A842" s="70" t="s">
        <v>2772</v>
      </c>
      <c r="B842" s="71" t="s">
        <v>2711</v>
      </c>
      <c r="C842" s="72">
        <v>263.99</v>
      </c>
      <c r="D842" s="69"/>
    </row>
    <row r="843" spans="1:4" ht="18.75">
      <c r="A843" s="70" t="s">
        <v>2773</v>
      </c>
      <c r="B843" s="71" t="s">
        <v>2711</v>
      </c>
      <c r="C843" s="72">
        <v>263.99</v>
      </c>
      <c r="D843" s="69"/>
    </row>
    <row r="844" spans="1:4" ht="18.75">
      <c r="A844" s="70" t="s">
        <v>2774</v>
      </c>
      <c r="B844" s="71" t="s">
        <v>2711</v>
      </c>
      <c r="C844" s="72">
        <v>263.99</v>
      </c>
      <c r="D844" s="69"/>
    </row>
    <row r="845" spans="1:4" ht="18.75">
      <c r="A845" s="70" t="s">
        <v>2775</v>
      </c>
      <c r="B845" s="71" t="s">
        <v>2711</v>
      </c>
      <c r="C845" s="72">
        <v>263.99</v>
      </c>
      <c r="D845" s="69"/>
    </row>
    <row r="846" spans="1:4" ht="18.75">
      <c r="A846" s="70" t="s">
        <v>2776</v>
      </c>
      <c r="B846" s="71" t="s">
        <v>2711</v>
      </c>
      <c r="C846" s="72">
        <v>263.99</v>
      </c>
      <c r="D846" s="69"/>
    </row>
    <row r="847" spans="1:4" ht="18.75">
      <c r="A847" s="70" t="s">
        <v>2777</v>
      </c>
      <c r="B847" s="71" t="s">
        <v>2711</v>
      </c>
      <c r="C847" s="72">
        <v>263.99</v>
      </c>
      <c r="D847" s="69"/>
    </row>
    <row r="848" spans="1:4" ht="18.75">
      <c r="A848" s="70" t="s">
        <v>2778</v>
      </c>
      <c r="B848" s="71" t="s">
        <v>2711</v>
      </c>
      <c r="C848" s="72">
        <v>263.99</v>
      </c>
      <c r="D848" s="69"/>
    </row>
    <row r="849" spans="1:4" ht="18.75">
      <c r="A849" s="70" t="s">
        <v>2779</v>
      </c>
      <c r="B849" s="71" t="s">
        <v>2711</v>
      </c>
      <c r="C849" s="72">
        <v>263.99</v>
      </c>
      <c r="D849" s="69"/>
    </row>
    <row r="850" spans="1:4" ht="18.75">
      <c r="A850" s="70" t="s">
        <v>2780</v>
      </c>
      <c r="B850" s="71" t="s">
        <v>2711</v>
      </c>
      <c r="C850" s="72">
        <v>263.99</v>
      </c>
      <c r="D850" s="69"/>
    </row>
    <row r="851" spans="1:4" ht="18.75">
      <c r="A851" s="70" t="s">
        <v>2781</v>
      </c>
      <c r="B851" s="71" t="s">
        <v>2711</v>
      </c>
      <c r="C851" s="72">
        <v>263.99</v>
      </c>
      <c r="D851" s="69"/>
    </row>
    <row r="852" spans="1:4" ht="18.75">
      <c r="A852" s="70" t="s">
        <v>2782</v>
      </c>
      <c r="B852" s="71" t="s">
        <v>2711</v>
      </c>
      <c r="C852" s="72">
        <v>263.99</v>
      </c>
      <c r="D852" s="69"/>
    </row>
    <row r="853" spans="1:4" ht="18.75">
      <c r="A853" s="70" t="s">
        <v>2783</v>
      </c>
      <c r="B853" s="71" t="s">
        <v>2711</v>
      </c>
      <c r="C853" s="72">
        <v>263.99</v>
      </c>
      <c r="D853" s="69"/>
    </row>
    <row r="854" spans="1:4" ht="18.75">
      <c r="A854" s="70" t="s">
        <v>2784</v>
      </c>
      <c r="B854" s="71" t="s">
        <v>2711</v>
      </c>
      <c r="C854" s="72">
        <v>263.99</v>
      </c>
      <c r="D854" s="69"/>
    </row>
    <row r="855" spans="1:4" ht="18.75">
      <c r="A855" s="70" t="s">
        <v>2785</v>
      </c>
      <c r="B855" s="71" t="s">
        <v>2711</v>
      </c>
      <c r="C855" s="72">
        <v>263.99</v>
      </c>
      <c r="D855" s="69"/>
    </row>
    <row r="856" spans="1:4" ht="18.75">
      <c r="A856" s="70" t="s">
        <v>2786</v>
      </c>
      <c r="B856" s="71" t="s">
        <v>2711</v>
      </c>
      <c r="C856" s="72">
        <v>263.99</v>
      </c>
      <c r="D856" s="69"/>
    </row>
    <row r="857" spans="1:4" ht="18.75">
      <c r="A857" s="70" t="s">
        <v>2787</v>
      </c>
      <c r="B857" s="71" t="s">
        <v>2711</v>
      </c>
      <c r="C857" s="72">
        <v>263.99</v>
      </c>
      <c r="D857" s="69"/>
    </row>
    <row r="858" spans="1:4" ht="18.75">
      <c r="A858" s="70" t="s">
        <v>2788</v>
      </c>
      <c r="B858" s="71" t="s">
        <v>2711</v>
      </c>
      <c r="C858" s="72">
        <v>263.99</v>
      </c>
      <c r="D858" s="69"/>
    </row>
    <row r="859" spans="1:4" ht="18.75">
      <c r="A859" s="70" t="s">
        <v>2789</v>
      </c>
      <c r="B859" s="71" t="s">
        <v>2711</v>
      </c>
      <c r="C859" s="72">
        <v>263.99</v>
      </c>
      <c r="D859" s="69"/>
    </row>
    <row r="860" spans="1:4" ht="18.75">
      <c r="A860" s="70" t="s">
        <v>2790</v>
      </c>
      <c r="B860" s="71" t="s">
        <v>2711</v>
      </c>
      <c r="C860" s="72">
        <v>263.99</v>
      </c>
      <c r="D860" s="69"/>
    </row>
    <row r="861" spans="1:4" ht="18.75">
      <c r="A861" s="70" t="s">
        <v>2791</v>
      </c>
      <c r="B861" s="71" t="s">
        <v>2711</v>
      </c>
      <c r="C861" s="72">
        <v>263.99</v>
      </c>
      <c r="D861" s="69"/>
    </row>
    <row r="862" spans="1:4" ht="18.75">
      <c r="A862" s="70" t="s">
        <v>2792</v>
      </c>
      <c r="B862" s="71" t="s">
        <v>2711</v>
      </c>
      <c r="C862" s="72">
        <v>263.99</v>
      </c>
      <c r="D862" s="69"/>
    </row>
    <row r="863" spans="1:4" ht="18.75">
      <c r="A863" s="70" t="s">
        <v>2793</v>
      </c>
      <c r="B863" s="71" t="s">
        <v>2711</v>
      </c>
      <c r="C863" s="72">
        <v>263.99</v>
      </c>
      <c r="D863" s="69"/>
    </row>
    <row r="864" spans="1:4" ht="18.75">
      <c r="A864" s="70" t="s">
        <v>2794</v>
      </c>
      <c r="B864" s="71" t="s">
        <v>2711</v>
      </c>
      <c r="C864" s="72">
        <v>263.99</v>
      </c>
      <c r="D864" s="69"/>
    </row>
    <row r="865" spans="1:4" ht="18.75">
      <c r="A865" s="70" t="s">
        <v>2795</v>
      </c>
      <c r="B865" s="71" t="s">
        <v>2711</v>
      </c>
      <c r="C865" s="72">
        <v>263.99</v>
      </c>
      <c r="D865" s="69"/>
    </row>
    <row r="866" spans="1:4" ht="18.75">
      <c r="A866" s="70" t="s">
        <v>2796</v>
      </c>
      <c r="B866" s="71" t="s">
        <v>2711</v>
      </c>
      <c r="C866" s="72">
        <v>263.99</v>
      </c>
      <c r="D866" s="69"/>
    </row>
    <row r="867" spans="1:4" ht="18.75">
      <c r="A867" s="70" t="s">
        <v>2797</v>
      </c>
      <c r="B867" s="71" t="s">
        <v>2711</v>
      </c>
      <c r="C867" s="72">
        <v>263.99</v>
      </c>
      <c r="D867" s="69"/>
    </row>
    <row r="868" spans="1:4" ht="18.75">
      <c r="A868" s="70" t="s">
        <v>2798</v>
      </c>
      <c r="B868" s="71" t="s">
        <v>2711</v>
      </c>
      <c r="C868" s="72">
        <v>263.99</v>
      </c>
      <c r="D868" s="69"/>
    </row>
    <row r="869" spans="1:4" ht="18.75">
      <c r="A869" s="70" t="s">
        <v>2799</v>
      </c>
      <c r="B869" s="71" t="s">
        <v>2711</v>
      </c>
      <c r="C869" s="72">
        <v>263.99</v>
      </c>
      <c r="D869" s="69"/>
    </row>
    <row r="870" spans="1:4" ht="18.75">
      <c r="A870" s="70" t="s">
        <v>2800</v>
      </c>
      <c r="B870" s="71" t="s">
        <v>2711</v>
      </c>
      <c r="C870" s="72">
        <v>263.99</v>
      </c>
      <c r="D870" s="69"/>
    </row>
    <row r="871" spans="1:4" ht="18.75">
      <c r="A871" s="70" t="s">
        <v>2801</v>
      </c>
      <c r="B871" s="71" t="s">
        <v>2711</v>
      </c>
      <c r="C871" s="72">
        <v>263.99</v>
      </c>
      <c r="D871" s="69"/>
    </row>
    <row r="872" spans="1:4" ht="18.75">
      <c r="A872" s="70" t="s">
        <v>2802</v>
      </c>
      <c r="B872" s="71" t="s">
        <v>2711</v>
      </c>
      <c r="C872" s="72">
        <v>263.99</v>
      </c>
      <c r="D872" s="69"/>
    </row>
    <row r="873" spans="1:4" ht="18.75">
      <c r="A873" s="70" t="s">
        <v>2803</v>
      </c>
      <c r="B873" s="71" t="s">
        <v>2711</v>
      </c>
      <c r="C873" s="72">
        <v>263.99</v>
      </c>
      <c r="D873" s="69"/>
    </row>
    <row r="874" spans="1:4" ht="18.75">
      <c r="A874" s="70" t="s">
        <v>2804</v>
      </c>
      <c r="B874" s="71" t="s">
        <v>2711</v>
      </c>
      <c r="C874" s="72">
        <v>263.99</v>
      </c>
      <c r="D874" s="69"/>
    </row>
    <row r="875" spans="1:4" ht="18.75">
      <c r="A875" s="70" t="s">
        <v>2805</v>
      </c>
      <c r="B875" s="71" t="s">
        <v>2711</v>
      </c>
      <c r="C875" s="72">
        <v>263.99</v>
      </c>
      <c r="D875" s="69"/>
    </row>
    <row r="876" spans="1:4" ht="18.75">
      <c r="A876" s="70" t="s">
        <v>2806</v>
      </c>
      <c r="B876" s="71" t="s">
        <v>2711</v>
      </c>
      <c r="C876" s="72">
        <v>263.99</v>
      </c>
      <c r="D876" s="69"/>
    </row>
    <row r="877" spans="1:4" ht="18.75">
      <c r="A877" s="70" t="s">
        <v>2807</v>
      </c>
      <c r="B877" s="71" t="s">
        <v>2711</v>
      </c>
      <c r="C877" s="72">
        <v>263.99</v>
      </c>
      <c r="D877" s="69"/>
    </row>
    <row r="878" spans="1:4" ht="18.75">
      <c r="A878" s="70" t="s">
        <v>2808</v>
      </c>
      <c r="B878" s="71" t="s">
        <v>2711</v>
      </c>
      <c r="C878" s="72">
        <v>263.99</v>
      </c>
      <c r="D878" s="69"/>
    </row>
    <row r="879" spans="1:4" ht="18.75">
      <c r="A879" s="70" t="s">
        <v>2809</v>
      </c>
      <c r="B879" s="71" t="s">
        <v>2711</v>
      </c>
      <c r="C879" s="72">
        <v>263.99</v>
      </c>
      <c r="D879" s="69"/>
    </row>
    <row r="880" spans="1:4" ht="18.75">
      <c r="A880" s="70" t="s">
        <v>2810</v>
      </c>
      <c r="B880" s="71" t="s">
        <v>2711</v>
      </c>
      <c r="C880" s="72">
        <v>263.99</v>
      </c>
      <c r="D880" s="69"/>
    </row>
    <row r="881" spans="1:4" ht="18.75">
      <c r="A881" s="70" t="s">
        <v>2811</v>
      </c>
      <c r="B881" s="71" t="s">
        <v>2711</v>
      </c>
      <c r="C881" s="72">
        <v>263.99</v>
      </c>
      <c r="D881" s="69"/>
    </row>
    <row r="882" spans="1:4" ht="18.75">
      <c r="A882" s="70" t="s">
        <v>2812</v>
      </c>
      <c r="B882" s="71" t="s">
        <v>2711</v>
      </c>
      <c r="C882" s="72">
        <v>263.99</v>
      </c>
      <c r="D882" s="69"/>
    </row>
    <row r="883" spans="1:4" ht="18.75">
      <c r="A883" s="70" t="s">
        <v>2813</v>
      </c>
      <c r="B883" s="71" t="s">
        <v>2711</v>
      </c>
      <c r="C883" s="72">
        <v>263.99</v>
      </c>
      <c r="D883" s="69"/>
    </row>
    <row r="884" spans="1:4" ht="18.75">
      <c r="A884" s="70" t="s">
        <v>2814</v>
      </c>
      <c r="B884" s="71" t="s">
        <v>2711</v>
      </c>
      <c r="C884" s="72">
        <v>263.99</v>
      </c>
      <c r="D884" s="69"/>
    </row>
    <row r="885" spans="1:4" ht="18.75">
      <c r="A885" s="70" t="s">
        <v>2815</v>
      </c>
      <c r="B885" s="71" t="s">
        <v>2711</v>
      </c>
      <c r="C885" s="72">
        <v>263.99</v>
      </c>
      <c r="D885" s="69"/>
    </row>
    <row r="886" spans="1:4" ht="18.75">
      <c r="A886" s="70" t="s">
        <v>2816</v>
      </c>
      <c r="B886" s="71" t="s">
        <v>2711</v>
      </c>
      <c r="C886" s="72">
        <v>263.99</v>
      </c>
      <c r="D886" s="69"/>
    </row>
    <row r="887" spans="1:4" ht="18.75">
      <c r="A887" s="70" t="s">
        <v>2817</v>
      </c>
      <c r="B887" s="71" t="s">
        <v>2711</v>
      </c>
      <c r="C887" s="72">
        <v>263.99</v>
      </c>
      <c r="D887" s="69"/>
    </row>
    <row r="888" spans="1:4" ht="18.75">
      <c r="A888" s="70" t="s">
        <v>2818</v>
      </c>
      <c r="B888" s="71" t="s">
        <v>2711</v>
      </c>
      <c r="C888" s="72">
        <v>263.99</v>
      </c>
      <c r="D888" s="69"/>
    </row>
    <row r="889" spans="1:4" ht="18.75">
      <c r="A889" s="70" t="s">
        <v>2819</v>
      </c>
      <c r="B889" s="71" t="s">
        <v>2711</v>
      </c>
      <c r="C889" s="72">
        <v>263.99</v>
      </c>
      <c r="D889" s="69"/>
    </row>
    <row r="890" spans="1:4" ht="18.75">
      <c r="A890" s="70" t="s">
        <v>2820</v>
      </c>
      <c r="B890" s="71" t="s">
        <v>2711</v>
      </c>
      <c r="C890" s="72">
        <v>263.99</v>
      </c>
      <c r="D890" s="69"/>
    </row>
    <row r="891" spans="1:4" ht="18.75">
      <c r="A891" s="70" t="s">
        <v>2821</v>
      </c>
      <c r="B891" s="71" t="s">
        <v>2711</v>
      </c>
      <c r="C891" s="72">
        <v>263.99</v>
      </c>
      <c r="D891" s="69"/>
    </row>
    <row r="892" spans="1:4" ht="18.75">
      <c r="A892" s="70" t="s">
        <v>2822</v>
      </c>
      <c r="B892" s="71" t="s">
        <v>2711</v>
      </c>
      <c r="C892" s="72">
        <v>263.99</v>
      </c>
      <c r="D892" s="69"/>
    </row>
    <row r="893" spans="1:4" ht="18.75">
      <c r="A893" s="70" t="s">
        <v>2823</v>
      </c>
      <c r="B893" s="71" t="s">
        <v>2824</v>
      </c>
      <c r="C893" s="72">
        <v>263.99</v>
      </c>
      <c r="D893" s="69"/>
    </row>
    <row r="894" spans="1:4" ht="18.75">
      <c r="A894" s="70" t="s">
        <v>2825</v>
      </c>
      <c r="B894" s="71" t="s">
        <v>2824</v>
      </c>
      <c r="C894" s="72">
        <v>263.99</v>
      </c>
      <c r="D894" s="69"/>
    </row>
    <row r="895" spans="1:4" ht="18.75">
      <c r="A895" s="70" t="s">
        <v>2826</v>
      </c>
      <c r="B895" s="71" t="s">
        <v>2827</v>
      </c>
      <c r="C895" s="72">
        <v>263.99</v>
      </c>
      <c r="D895" s="69"/>
    </row>
    <row r="896" spans="1:4" ht="18.75">
      <c r="A896" s="70" t="s">
        <v>2828</v>
      </c>
      <c r="B896" s="71" t="s">
        <v>2827</v>
      </c>
      <c r="C896" s="72">
        <v>263.99</v>
      </c>
      <c r="D896" s="69"/>
    </row>
    <row r="897" spans="1:4" ht="18.75">
      <c r="A897" s="70" t="s">
        <v>2829</v>
      </c>
      <c r="B897" s="71" t="s">
        <v>2827</v>
      </c>
      <c r="C897" s="72">
        <v>263.99</v>
      </c>
      <c r="D897" s="69"/>
    </row>
    <row r="898" spans="1:4" ht="18.75">
      <c r="A898" s="70" t="s">
        <v>2830</v>
      </c>
      <c r="B898" s="71" t="s">
        <v>2827</v>
      </c>
      <c r="C898" s="72">
        <v>263.99</v>
      </c>
      <c r="D898" s="69"/>
    </row>
    <row r="899" spans="1:4" ht="18.75">
      <c r="A899" s="70" t="s">
        <v>2831</v>
      </c>
      <c r="B899" s="71" t="s">
        <v>2827</v>
      </c>
      <c r="C899" s="72">
        <v>263.99</v>
      </c>
      <c r="D899" s="69"/>
    </row>
    <row r="900" spans="1:4" ht="18.75">
      <c r="A900" s="70" t="s">
        <v>2832</v>
      </c>
      <c r="B900" s="71" t="s">
        <v>2827</v>
      </c>
      <c r="C900" s="72">
        <v>263.99</v>
      </c>
      <c r="D900" s="69"/>
    </row>
    <row r="901" spans="1:4" ht="18.75">
      <c r="A901" s="70" t="s">
        <v>2833</v>
      </c>
      <c r="B901" s="71" t="s">
        <v>2827</v>
      </c>
      <c r="C901" s="72">
        <v>263.99</v>
      </c>
      <c r="D901" s="69"/>
    </row>
    <row r="902" spans="1:4" ht="18.75">
      <c r="A902" s="70" t="s">
        <v>2834</v>
      </c>
      <c r="B902" s="71" t="s">
        <v>2827</v>
      </c>
      <c r="C902" s="72">
        <v>263.99</v>
      </c>
      <c r="D902" s="69"/>
    </row>
    <row r="903" spans="1:4" ht="18.75">
      <c r="A903" s="70" t="s">
        <v>2835</v>
      </c>
      <c r="B903" s="71" t="s">
        <v>2827</v>
      </c>
      <c r="C903" s="72">
        <v>263.99</v>
      </c>
      <c r="D903" s="69"/>
    </row>
    <row r="904" spans="1:4" ht="18.75">
      <c r="A904" s="70" t="s">
        <v>2836</v>
      </c>
      <c r="B904" s="71" t="s">
        <v>2827</v>
      </c>
      <c r="C904" s="72">
        <v>263.99</v>
      </c>
      <c r="D904" s="69"/>
    </row>
    <row r="905" spans="1:4" ht="18.75">
      <c r="A905" s="70" t="s">
        <v>2837</v>
      </c>
      <c r="B905" s="71" t="s">
        <v>2827</v>
      </c>
      <c r="C905" s="72">
        <v>263.99</v>
      </c>
      <c r="D905" s="69"/>
    </row>
    <row r="906" spans="1:4" ht="18.75">
      <c r="A906" s="70" t="s">
        <v>2838</v>
      </c>
      <c r="B906" s="71" t="s">
        <v>2827</v>
      </c>
      <c r="C906" s="72">
        <v>263.99</v>
      </c>
      <c r="D906" s="69"/>
    </row>
    <row r="907" spans="1:4" ht="18.75">
      <c r="A907" s="70" t="s">
        <v>2839</v>
      </c>
      <c r="B907" s="71" t="s">
        <v>2827</v>
      </c>
      <c r="C907" s="72">
        <v>263.99</v>
      </c>
      <c r="D907" s="69"/>
    </row>
    <row r="908" spans="1:4" ht="18.75">
      <c r="A908" s="70" t="s">
        <v>2840</v>
      </c>
      <c r="B908" s="71" t="s">
        <v>2827</v>
      </c>
      <c r="C908" s="72">
        <v>263.99</v>
      </c>
      <c r="D908" s="69"/>
    </row>
    <row r="909" spans="1:4" ht="18.75">
      <c r="A909" s="70" t="s">
        <v>2841</v>
      </c>
      <c r="B909" s="71" t="s">
        <v>2842</v>
      </c>
      <c r="C909" s="72">
        <v>263.99</v>
      </c>
      <c r="D909" s="69"/>
    </row>
    <row r="910" spans="1:4">
      <c r="A910" s="70" t="s">
        <v>2843</v>
      </c>
      <c r="B910" s="71" t="s">
        <v>2844</v>
      </c>
      <c r="C910" s="72">
        <v>900.45</v>
      </c>
      <c r="D910" s="69"/>
    </row>
    <row r="911" spans="1:4">
      <c r="A911" s="70" t="s">
        <v>2845</v>
      </c>
      <c r="B911" s="71" t="s">
        <v>2846</v>
      </c>
      <c r="C911" s="72">
        <v>478.4</v>
      </c>
      <c r="D911" s="69"/>
    </row>
    <row r="912" spans="1:4" ht="18.75">
      <c r="A912" s="70" t="s">
        <v>2847</v>
      </c>
      <c r="B912" s="71" t="s">
        <v>2848</v>
      </c>
      <c r="C912" s="72">
        <v>264</v>
      </c>
      <c r="D912" s="69"/>
    </row>
    <row r="913" spans="1:4" ht="18.75">
      <c r="A913" s="70" t="s">
        <v>2849</v>
      </c>
      <c r="B913" s="71" t="s">
        <v>2850</v>
      </c>
      <c r="C913" s="72">
        <v>264</v>
      </c>
      <c r="D913" s="69"/>
    </row>
    <row r="914" spans="1:4" ht="18.75">
      <c r="A914" s="70" t="s">
        <v>2851</v>
      </c>
      <c r="B914" s="71" t="s">
        <v>2850</v>
      </c>
      <c r="C914" s="72">
        <v>264</v>
      </c>
      <c r="D914" s="69"/>
    </row>
    <row r="915" spans="1:4" ht="18.75">
      <c r="A915" s="70" t="s">
        <v>2852</v>
      </c>
      <c r="B915" s="71" t="s">
        <v>2850</v>
      </c>
      <c r="C915" s="72">
        <v>264</v>
      </c>
      <c r="D915" s="69"/>
    </row>
    <row r="916" spans="1:4" ht="18.75">
      <c r="A916" s="70" t="s">
        <v>2853</v>
      </c>
      <c r="B916" s="71" t="s">
        <v>2850</v>
      </c>
      <c r="C916" s="72">
        <v>264</v>
      </c>
      <c r="D916" s="69"/>
    </row>
    <row r="917" spans="1:4">
      <c r="A917" s="70" t="s">
        <v>2854</v>
      </c>
      <c r="B917" s="71" t="s">
        <v>2855</v>
      </c>
      <c r="C917" s="72">
        <v>623.29999999999995</v>
      </c>
      <c r="D917" s="69"/>
    </row>
    <row r="918" spans="1:4">
      <c r="A918" s="70" t="s">
        <v>2856</v>
      </c>
      <c r="B918" s="71" t="s">
        <v>2857</v>
      </c>
      <c r="C918" s="72">
        <v>623.29999999999995</v>
      </c>
      <c r="D918" s="69"/>
    </row>
    <row r="919" spans="1:4">
      <c r="A919" s="70" t="s">
        <v>2858</v>
      </c>
      <c r="B919" s="71" t="s">
        <v>2857</v>
      </c>
      <c r="C919" s="72">
        <v>623.29999999999995</v>
      </c>
      <c r="D919" s="69"/>
    </row>
    <row r="920" spans="1:4">
      <c r="A920" s="70" t="s">
        <v>2859</v>
      </c>
      <c r="B920" s="71" t="s">
        <v>2857</v>
      </c>
      <c r="C920" s="72">
        <v>623.29999999999995</v>
      </c>
      <c r="D920" s="69"/>
    </row>
    <row r="921" spans="1:4">
      <c r="A921" s="70" t="s">
        <v>2860</v>
      </c>
      <c r="B921" s="71" t="s">
        <v>2857</v>
      </c>
      <c r="C921" s="72">
        <v>623.29999999999995</v>
      </c>
      <c r="D921" s="69"/>
    </row>
    <row r="922" spans="1:4">
      <c r="A922" s="70" t="s">
        <v>2861</v>
      </c>
      <c r="B922" s="71" t="s">
        <v>2857</v>
      </c>
      <c r="C922" s="72">
        <v>623.29999999999995</v>
      </c>
      <c r="D922" s="69"/>
    </row>
    <row r="923" spans="1:4">
      <c r="A923" s="70" t="s">
        <v>2862</v>
      </c>
      <c r="B923" s="71" t="s">
        <v>2857</v>
      </c>
      <c r="C923" s="72">
        <v>623.29999999999995</v>
      </c>
      <c r="D923" s="69"/>
    </row>
    <row r="924" spans="1:4">
      <c r="A924" s="70" t="s">
        <v>2863</v>
      </c>
      <c r="B924" s="71" t="s">
        <v>2857</v>
      </c>
      <c r="C924" s="72">
        <v>623.29999999999995</v>
      </c>
      <c r="D924" s="69"/>
    </row>
    <row r="925" spans="1:4" ht="18.75">
      <c r="A925" s="70" t="s">
        <v>2864</v>
      </c>
      <c r="B925" s="71" t="s">
        <v>2865</v>
      </c>
      <c r="C925" s="72">
        <v>150</v>
      </c>
      <c r="D925" s="69"/>
    </row>
    <row r="926" spans="1:4">
      <c r="A926" s="70" t="s">
        <v>2866</v>
      </c>
      <c r="B926" s="71" t="s">
        <v>2867</v>
      </c>
      <c r="C926" s="72">
        <v>398.47</v>
      </c>
      <c r="D926" s="69"/>
    </row>
    <row r="927" spans="1:4">
      <c r="A927" s="70" t="s">
        <v>2868</v>
      </c>
      <c r="B927" s="71" t="s">
        <v>2867</v>
      </c>
      <c r="C927" s="72">
        <v>398.48</v>
      </c>
      <c r="D927" s="69"/>
    </row>
    <row r="928" spans="1:4">
      <c r="A928" s="70" t="s">
        <v>2869</v>
      </c>
      <c r="B928" s="71" t="s">
        <v>2870</v>
      </c>
      <c r="C928" s="72">
        <v>398.48</v>
      </c>
      <c r="D928" s="69"/>
    </row>
    <row r="929" spans="1:4">
      <c r="A929" s="70" t="s">
        <v>2871</v>
      </c>
      <c r="B929" s="71" t="s">
        <v>2870</v>
      </c>
      <c r="C929" s="72">
        <v>398.48</v>
      </c>
      <c r="D929" s="69"/>
    </row>
    <row r="930" spans="1:4">
      <c r="A930" s="70" t="s">
        <v>2872</v>
      </c>
      <c r="B930" s="71" t="s">
        <v>2870</v>
      </c>
      <c r="C930" s="72">
        <v>398.48</v>
      </c>
      <c r="D930" s="69"/>
    </row>
    <row r="931" spans="1:4">
      <c r="A931" s="70" t="s">
        <v>2873</v>
      </c>
      <c r="B931" s="71" t="s">
        <v>2870</v>
      </c>
      <c r="C931" s="72">
        <v>398.48</v>
      </c>
      <c r="D931" s="69"/>
    </row>
    <row r="932" spans="1:4">
      <c r="A932" s="70" t="s">
        <v>2874</v>
      </c>
      <c r="B932" s="71" t="s">
        <v>2870</v>
      </c>
      <c r="C932" s="72">
        <v>398.48</v>
      </c>
      <c r="D932" s="69"/>
    </row>
    <row r="933" spans="1:4">
      <c r="A933" s="70" t="s">
        <v>2875</v>
      </c>
      <c r="B933" s="71" t="s">
        <v>2876</v>
      </c>
      <c r="C933" s="72">
        <v>398.48</v>
      </c>
      <c r="D933" s="69"/>
    </row>
    <row r="934" spans="1:4">
      <c r="A934" s="70" t="s">
        <v>2877</v>
      </c>
      <c r="B934" s="71" t="s">
        <v>2876</v>
      </c>
      <c r="C934" s="72">
        <v>398.48</v>
      </c>
      <c r="D934" s="69"/>
    </row>
    <row r="935" spans="1:4">
      <c r="A935" s="70" t="s">
        <v>2878</v>
      </c>
      <c r="B935" s="71" t="s">
        <v>2879</v>
      </c>
      <c r="C935" s="72">
        <v>398.48</v>
      </c>
      <c r="D935" s="69"/>
    </row>
    <row r="936" spans="1:4">
      <c r="A936" s="70" t="s">
        <v>2880</v>
      </c>
      <c r="B936" s="71" t="s">
        <v>2881</v>
      </c>
      <c r="C936" s="72">
        <v>398.48</v>
      </c>
      <c r="D936" s="69"/>
    </row>
    <row r="937" spans="1:4">
      <c r="A937" s="70" t="s">
        <v>2882</v>
      </c>
      <c r="B937" s="71" t="s">
        <v>2883</v>
      </c>
      <c r="C937" s="72">
        <v>1601.95</v>
      </c>
      <c r="D937" s="69"/>
    </row>
    <row r="938" spans="1:4">
      <c r="A938" s="70" t="s">
        <v>2884</v>
      </c>
      <c r="B938" s="71" t="s">
        <v>2885</v>
      </c>
      <c r="C938" s="72">
        <v>1601.95</v>
      </c>
      <c r="D938" s="69"/>
    </row>
    <row r="939" spans="1:4">
      <c r="A939" s="70" t="s">
        <v>2886</v>
      </c>
      <c r="B939" s="71" t="s">
        <v>2885</v>
      </c>
      <c r="C939" s="72">
        <v>1601.95</v>
      </c>
      <c r="D939" s="69"/>
    </row>
    <row r="940" spans="1:4">
      <c r="A940" s="70" t="s">
        <v>2887</v>
      </c>
      <c r="B940" s="71" t="s">
        <v>2885</v>
      </c>
      <c r="C940" s="72">
        <v>1601.95</v>
      </c>
      <c r="D940" s="69"/>
    </row>
    <row r="941" spans="1:4">
      <c r="A941" s="70" t="s">
        <v>2888</v>
      </c>
      <c r="B941" s="71" t="s">
        <v>2885</v>
      </c>
      <c r="C941" s="72">
        <v>1601.95</v>
      </c>
      <c r="D941" s="69"/>
    </row>
    <row r="942" spans="1:4">
      <c r="A942" s="70" t="s">
        <v>2889</v>
      </c>
      <c r="B942" s="71" t="s">
        <v>2885</v>
      </c>
      <c r="C942" s="72">
        <v>1601.95</v>
      </c>
      <c r="D942" s="69"/>
    </row>
    <row r="943" spans="1:4">
      <c r="A943" s="70" t="s">
        <v>2890</v>
      </c>
      <c r="B943" s="71" t="s">
        <v>2885</v>
      </c>
      <c r="C943" s="72">
        <v>1601.95</v>
      </c>
      <c r="D943" s="69"/>
    </row>
    <row r="944" spans="1:4">
      <c r="A944" s="70" t="s">
        <v>2891</v>
      </c>
      <c r="B944" s="71" t="s">
        <v>2892</v>
      </c>
      <c r="C944" s="72">
        <v>1601.95</v>
      </c>
      <c r="D944" s="69"/>
    </row>
    <row r="945" spans="1:4">
      <c r="A945" s="70" t="s">
        <v>2893</v>
      </c>
      <c r="B945" s="71" t="s">
        <v>2894</v>
      </c>
      <c r="C945" s="72">
        <v>1601.95</v>
      </c>
      <c r="D945" s="69"/>
    </row>
    <row r="946" spans="1:4">
      <c r="A946" s="70" t="s">
        <v>2895</v>
      </c>
      <c r="B946" s="71" t="s">
        <v>2894</v>
      </c>
      <c r="C946" s="72">
        <v>1601.95</v>
      </c>
      <c r="D946" s="69"/>
    </row>
    <row r="947" spans="1:4">
      <c r="A947" s="70" t="s">
        <v>2896</v>
      </c>
      <c r="B947" s="71" t="s">
        <v>2897</v>
      </c>
      <c r="C947" s="72">
        <v>100</v>
      </c>
      <c r="D947" s="69"/>
    </row>
    <row r="948" spans="1:4">
      <c r="A948" s="70" t="s">
        <v>2898</v>
      </c>
      <c r="B948" s="71" t="s">
        <v>2899</v>
      </c>
      <c r="C948" s="72">
        <v>381</v>
      </c>
      <c r="D948" s="69"/>
    </row>
    <row r="949" spans="1:4">
      <c r="A949" s="70" t="s">
        <v>2900</v>
      </c>
      <c r="B949" s="71" t="s">
        <v>2899</v>
      </c>
      <c r="C949" s="72">
        <v>381</v>
      </c>
      <c r="D949" s="69"/>
    </row>
    <row r="950" spans="1:4">
      <c r="A950" s="70" t="s">
        <v>2901</v>
      </c>
      <c r="B950" s="71" t="s">
        <v>2902</v>
      </c>
      <c r="C950" s="72">
        <v>80</v>
      </c>
      <c r="D950" s="69"/>
    </row>
    <row r="951" spans="1:4">
      <c r="A951" s="70" t="s">
        <v>2903</v>
      </c>
      <c r="B951" s="71" t="s">
        <v>2904</v>
      </c>
      <c r="C951" s="72">
        <v>80</v>
      </c>
      <c r="D951" s="69"/>
    </row>
    <row r="952" spans="1:4">
      <c r="A952" s="70" t="s">
        <v>2905</v>
      </c>
      <c r="B952" s="71" t="s">
        <v>2904</v>
      </c>
      <c r="C952" s="72">
        <v>80</v>
      </c>
      <c r="D952" s="69"/>
    </row>
    <row r="953" spans="1:4">
      <c r="A953" s="70" t="s">
        <v>2906</v>
      </c>
      <c r="B953" s="71" t="s">
        <v>2904</v>
      </c>
      <c r="C953" s="72">
        <v>80</v>
      </c>
      <c r="D953" s="69"/>
    </row>
    <row r="954" spans="1:4">
      <c r="A954" s="70" t="s">
        <v>2907</v>
      </c>
      <c r="B954" s="71" t="s">
        <v>2904</v>
      </c>
      <c r="C954" s="72">
        <v>80</v>
      </c>
      <c r="D954" s="69"/>
    </row>
    <row r="955" spans="1:4">
      <c r="A955" s="70" t="s">
        <v>2908</v>
      </c>
      <c r="B955" s="71" t="s">
        <v>2904</v>
      </c>
      <c r="C955" s="72">
        <v>80</v>
      </c>
      <c r="D955" s="69"/>
    </row>
    <row r="956" spans="1:4">
      <c r="A956" s="70" t="s">
        <v>2909</v>
      </c>
      <c r="B956" s="71" t="s">
        <v>2904</v>
      </c>
      <c r="C956" s="72">
        <v>80</v>
      </c>
      <c r="D956" s="69"/>
    </row>
    <row r="957" spans="1:4">
      <c r="A957" s="70" t="s">
        <v>2910</v>
      </c>
      <c r="B957" s="71" t="s">
        <v>2904</v>
      </c>
      <c r="C957" s="72">
        <v>80</v>
      </c>
      <c r="D957" s="69"/>
    </row>
    <row r="958" spans="1:4">
      <c r="A958" s="70" t="s">
        <v>2911</v>
      </c>
      <c r="B958" s="71" t="s">
        <v>2904</v>
      </c>
      <c r="C958" s="72">
        <v>80</v>
      </c>
      <c r="D958" s="69"/>
    </row>
    <row r="959" spans="1:4">
      <c r="A959" s="70" t="s">
        <v>2912</v>
      </c>
      <c r="B959" s="71" t="s">
        <v>2904</v>
      </c>
      <c r="C959" s="72">
        <v>80</v>
      </c>
      <c r="D959" s="69"/>
    </row>
    <row r="960" spans="1:4">
      <c r="A960" s="70" t="s">
        <v>2913</v>
      </c>
      <c r="B960" s="71" t="s">
        <v>2914</v>
      </c>
      <c r="C960" s="72">
        <v>80</v>
      </c>
      <c r="D960" s="69"/>
    </row>
    <row r="961" spans="1:4">
      <c r="A961" s="70" t="s">
        <v>2915</v>
      </c>
      <c r="B961" s="71" t="s">
        <v>2916</v>
      </c>
      <c r="C961" s="72">
        <v>80</v>
      </c>
      <c r="D961" s="69"/>
    </row>
    <row r="962" spans="1:4">
      <c r="A962" s="70" t="s">
        <v>2917</v>
      </c>
      <c r="B962" s="71" t="s">
        <v>2918</v>
      </c>
      <c r="C962" s="72">
        <v>80</v>
      </c>
      <c r="D962" s="69"/>
    </row>
    <row r="963" spans="1:4">
      <c r="A963" s="70" t="s">
        <v>2919</v>
      </c>
      <c r="B963" s="71" t="s">
        <v>2920</v>
      </c>
      <c r="C963" s="72">
        <v>80</v>
      </c>
      <c r="D963" s="69"/>
    </row>
    <row r="964" spans="1:4">
      <c r="A964" s="70" t="s">
        <v>2921</v>
      </c>
      <c r="B964" s="71" t="s">
        <v>2922</v>
      </c>
      <c r="C964" s="72">
        <v>80</v>
      </c>
      <c r="D964" s="69"/>
    </row>
    <row r="965" spans="1:4">
      <c r="A965" s="70" t="s">
        <v>2923</v>
      </c>
      <c r="B965" s="71" t="s">
        <v>2924</v>
      </c>
      <c r="C965" s="72">
        <v>80</v>
      </c>
      <c r="D965" s="69"/>
    </row>
    <row r="966" spans="1:4">
      <c r="A966" s="70" t="s">
        <v>2925</v>
      </c>
      <c r="B966" s="71" t="s">
        <v>2926</v>
      </c>
      <c r="C966" s="72">
        <v>80</v>
      </c>
      <c r="D966" s="69"/>
    </row>
    <row r="967" spans="1:4">
      <c r="A967" s="70" t="s">
        <v>2927</v>
      </c>
      <c r="B967" s="71" t="s">
        <v>2926</v>
      </c>
      <c r="C967" s="72">
        <v>80</v>
      </c>
      <c r="D967" s="69"/>
    </row>
    <row r="968" spans="1:4">
      <c r="A968" s="70" t="s">
        <v>2928</v>
      </c>
      <c r="B968" s="71" t="s">
        <v>2929</v>
      </c>
      <c r="C968" s="72">
        <v>80</v>
      </c>
      <c r="D968" s="69"/>
    </row>
    <row r="969" spans="1:4">
      <c r="A969" s="70" t="s">
        <v>2930</v>
      </c>
      <c r="B969" s="71" t="s">
        <v>2929</v>
      </c>
      <c r="C969" s="72">
        <v>80</v>
      </c>
      <c r="D969" s="69"/>
    </row>
    <row r="970" spans="1:4">
      <c r="A970" s="70" t="s">
        <v>2931</v>
      </c>
      <c r="B970" s="71" t="s">
        <v>2929</v>
      </c>
      <c r="C970" s="72">
        <v>80</v>
      </c>
      <c r="D970" s="69"/>
    </row>
    <row r="971" spans="1:4">
      <c r="A971" s="70" t="s">
        <v>2932</v>
      </c>
      <c r="B971" s="71" t="s">
        <v>2929</v>
      </c>
      <c r="C971" s="72">
        <v>80</v>
      </c>
      <c r="D971" s="69"/>
    </row>
    <row r="972" spans="1:4">
      <c r="A972" s="70" t="s">
        <v>2933</v>
      </c>
      <c r="B972" s="71" t="s">
        <v>2929</v>
      </c>
      <c r="C972" s="72">
        <v>20</v>
      </c>
      <c r="D972" s="69"/>
    </row>
    <row r="973" spans="1:4">
      <c r="A973" s="70" t="s">
        <v>2934</v>
      </c>
      <c r="B973" s="71" t="s">
        <v>2929</v>
      </c>
      <c r="C973" s="72">
        <v>80</v>
      </c>
      <c r="D973" s="69"/>
    </row>
    <row r="974" spans="1:4">
      <c r="A974" s="70" t="s">
        <v>2935</v>
      </c>
      <c r="B974" s="71" t="s">
        <v>2929</v>
      </c>
      <c r="C974" s="72">
        <v>80</v>
      </c>
      <c r="D974" s="69"/>
    </row>
    <row r="975" spans="1:4">
      <c r="A975" s="70" t="s">
        <v>2936</v>
      </c>
      <c r="B975" s="71" t="s">
        <v>2929</v>
      </c>
      <c r="C975" s="72">
        <v>80</v>
      </c>
      <c r="D975" s="69"/>
    </row>
    <row r="976" spans="1:4">
      <c r="A976" s="70" t="s">
        <v>2937</v>
      </c>
      <c r="B976" s="71" t="s">
        <v>2929</v>
      </c>
      <c r="C976" s="72">
        <v>80</v>
      </c>
      <c r="D976" s="69"/>
    </row>
    <row r="977" spans="1:4">
      <c r="A977" s="70" t="s">
        <v>2938</v>
      </c>
      <c r="B977" s="71" t="s">
        <v>2929</v>
      </c>
      <c r="C977" s="72">
        <v>80</v>
      </c>
      <c r="D977" s="69"/>
    </row>
    <row r="978" spans="1:4">
      <c r="A978" s="70" t="s">
        <v>2939</v>
      </c>
      <c r="B978" s="71" t="s">
        <v>2929</v>
      </c>
      <c r="C978" s="72">
        <v>80</v>
      </c>
      <c r="D978" s="69"/>
    </row>
    <row r="979" spans="1:4">
      <c r="A979" s="70" t="s">
        <v>2940</v>
      </c>
      <c r="B979" s="71" t="s">
        <v>2941</v>
      </c>
      <c r="C979" s="72">
        <v>80</v>
      </c>
      <c r="D979" s="69"/>
    </row>
    <row r="980" spans="1:4">
      <c r="A980" s="70" t="s">
        <v>2942</v>
      </c>
      <c r="B980" s="71" t="s">
        <v>2943</v>
      </c>
      <c r="C980" s="72">
        <v>80</v>
      </c>
      <c r="D980" s="69"/>
    </row>
    <row r="981" spans="1:4">
      <c r="A981" s="70" t="s">
        <v>2944</v>
      </c>
      <c r="B981" s="71" t="s">
        <v>2943</v>
      </c>
      <c r="C981" s="72">
        <v>80</v>
      </c>
      <c r="D981" s="69"/>
    </row>
    <row r="982" spans="1:4">
      <c r="A982" s="70" t="s">
        <v>2945</v>
      </c>
      <c r="B982" s="71" t="s">
        <v>2946</v>
      </c>
      <c r="C982" s="72">
        <v>80</v>
      </c>
      <c r="D982" s="69"/>
    </row>
    <row r="983" spans="1:4">
      <c r="A983" s="70" t="s">
        <v>2947</v>
      </c>
      <c r="B983" s="71" t="s">
        <v>2946</v>
      </c>
      <c r="C983" s="72">
        <v>80</v>
      </c>
      <c r="D983" s="69"/>
    </row>
    <row r="984" spans="1:4">
      <c r="A984" s="70" t="s">
        <v>2948</v>
      </c>
      <c r="B984" s="71" t="s">
        <v>2946</v>
      </c>
      <c r="C984" s="72">
        <v>80</v>
      </c>
      <c r="D984" s="69"/>
    </row>
    <row r="985" spans="1:4">
      <c r="A985" s="70" t="s">
        <v>2949</v>
      </c>
      <c r="B985" s="71" t="s">
        <v>2946</v>
      </c>
      <c r="C985" s="72">
        <v>80</v>
      </c>
      <c r="D985" s="69"/>
    </row>
    <row r="986" spans="1:4">
      <c r="A986" s="70" t="s">
        <v>2950</v>
      </c>
      <c r="B986" s="71" t="s">
        <v>2946</v>
      </c>
      <c r="C986" s="72">
        <v>80</v>
      </c>
      <c r="D986" s="69"/>
    </row>
    <row r="987" spans="1:4">
      <c r="A987" s="70" t="s">
        <v>2951</v>
      </c>
      <c r="B987" s="71" t="s">
        <v>2946</v>
      </c>
      <c r="C987" s="72">
        <v>80</v>
      </c>
      <c r="D987" s="69"/>
    </row>
    <row r="988" spans="1:4">
      <c r="A988" s="70" t="s">
        <v>2952</v>
      </c>
      <c r="B988" s="71" t="s">
        <v>2946</v>
      </c>
      <c r="C988" s="72">
        <v>80</v>
      </c>
      <c r="D988" s="69"/>
    </row>
    <row r="989" spans="1:4">
      <c r="A989" s="70" t="s">
        <v>2953</v>
      </c>
      <c r="B989" s="71" t="s">
        <v>2946</v>
      </c>
      <c r="C989" s="72">
        <v>80</v>
      </c>
      <c r="D989" s="69"/>
    </row>
    <row r="990" spans="1:4">
      <c r="A990" s="70" t="s">
        <v>2954</v>
      </c>
      <c r="B990" s="71" t="s">
        <v>2946</v>
      </c>
      <c r="C990" s="72">
        <v>80</v>
      </c>
      <c r="D990" s="69"/>
    </row>
    <row r="991" spans="1:4">
      <c r="A991" s="70" t="s">
        <v>2955</v>
      </c>
      <c r="B991" s="71" t="s">
        <v>2946</v>
      </c>
      <c r="C991" s="72">
        <v>80</v>
      </c>
      <c r="D991" s="69"/>
    </row>
    <row r="992" spans="1:4">
      <c r="A992" s="70" t="s">
        <v>2956</v>
      </c>
      <c r="B992" s="71" t="s">
        <v>2946</v>
      </c>
      <c r="C992" s="72">
        <v>80</v>
      </c>
      <c r="D992" s="69"/>
    </row>
    <row r="993" spans="1:4">
      <c r="A993" s="70" t="s">
        <v>2957</v>
      </c>
      <c r="B993" s="71" t="s">
        <v>2946</v>
      </c>
      <c r="C993" s="72">
        <v>80</v>
      </c>
      <c r="D993" s="69"/>
    </row>
    <row r="994" spans="1:4">
      <c r="A994" s="70" t="s">
        <v>2958</v>
      </c>
      <c r="B994" s="71" t="s">
        <v>2959</v>
      </c>
      <c r="C994" s="72">
        <v>80</v>
      </c>
      <c r="D994" s="69"/>
    </row>
    <row r="995" spans="1:4">
      <c r="A995" s="70" t="s">
        <v>2960</v>
      </c>
      <c r="B995" s="71" t="s">
        <v>2961</v>
      </c>
      <c r="C995" s="72">
        <v>80</v>
      </c>
      <c r="D995" s="69"/>
    </row>
    <row r="996" spans="1:4">
      <c r="A996" s="70" t="s">
        <v>2962</v>
      </c>
      <c r="B996" s="71" t="s">
        <v>2961</v>
      </c>
      <c r="C996" s="72">
        <v>80</v>
      </c>
      <c r="D996" s="69"/>
    </row>
    <row r="997" spans="1:4">
      <c r="A997" s="70" t="s">
        <v>2963</v>
      </c>
      <c r="B997" s="71" t="s">
        <v>2964</v>
      </c>
      <c r="C997" s="72">
        <v>80</v>
      </c>
      <c r="D997" s="69"/>
    </row>
    <row r="998" spans="1:4">
      <c r="A998" s="70" t="s">
        <v>2965</v>
      </c>
      <c r="B998" s="71" t="s">
        <v>2966</v>
      </c>
      <c r="C998" s="72">
        <v>303.12</v>
      </c>
      <c r="D998" s="69"/>
    </row>
    <row r="999" spans="1:4">
      <c r="A999" s="70" t="s">
        <v>2967</v>
      </c>
      <c r="B999" s="71" t="s">
        <v>2966</v>
      </c>
      <c r="C999" s="72">
        <v>303.12</v>
      </c>
      <c r="D999" s="69"/>
    </row>
    <row r="1000" spans="1:4">
      <c r="A1000" s="70" t="s">
        <v>2968</v>
      </c>
      <c r="B1000" s="71" t="s">
        <v>2966</v>
      </c>
      <c r="C1000" s="72">
        <v>303.12</v>
      </c>
      <c r="D1000" s="69"/>
    </row>
    <row r="1001" spans="1:4">
      <c r="A1001" s="70" t="s">
        <v>2969</v>
      </c>
      <c r="B1001" s="71" t="s">
        <v>2966</v>
      </c>
      <c r="C1001" s="72">
        <v>303.12</v>
      </c>
      <c r="D1001" s="69"/>
    </row>
    <row r="1002" spans="1:4">
      <c r="A1002" s="70" t="s">
        <v>2970</v>
      </c>
      <c r="B1002" s="71" t="s">
        <v>2971</v>
      </c>
      <c r="C1002" s="72">
        <v>303.12</v>
      </c>
      <c r="D1002" s="69"/>
    </row>
    <row r="1003" spans="1:4">
      <c r="A1003" s="70" t="s">
        <v>2972</v>
      </c>
      <c r="B1003" s="71" t="s">
        <v>2971</v>
      </c>
      <c r="C1003" s="72">
        <v>303.12</v>
      </c>
      <c r="D1003" s="69"/>
    </row>
    <row r="1004" spans="1:4">
      <c r="A1004" s="70" t="s">
        <v>2973</v>
      </c>
      <c r="B1004" s="71" t="s">
        <v>2974</v>
      </c>
      <c r="C1004" s="72">
        <v>303.12</v>
      </c>
      <c r="D1004" s="69"/>
    </row>
    <row r="1005" spans="1:4">
      <c r="A1005" s="70" t="s">
        <v>2975</v>
      </c>
      <c r="B1005" s="71" t="s">
        <v>2974</v>
      </c>
      <c r="C1005" s="72">
        <v>303.12</v>
      </c>
      <c r="D1005" s="69"/>
    </row>
    <row r="1006" spans="1:4">
      <c r="A1006" s="70" t="s">
        <v>2976</v>
      </c>
      <c r="B1006" s="71" t="s">
        <v>2974</v>
      </c>
      <c r="C1006" s="72">
        <v>303.12</v>
      </c>
      <c r="D1006" s="69"/>
    </row>
    <row r="1007" spans="1:4">
      <c r="A1007" s="70" t="s">
        <v>2977</v>
      </c>
      <c r="B1007" s="71" t="s">
        <v>2974</v>
      </c>
      <c r="C1007" s="72">
        <v>303.12</v>
      </c>
      <c r="D1007" s="69"/>
    </row>
    <row r="1008" spans="1:4">
      <c r="A1008" s="70" t="s">
        <v>2978</v>
      </c>
      <c r="B1008" s="71" t="s">
        <v>2974</v>
      </c>
      <c r="C1008" s="72">
        <v>303.12</v>
      </c>
      <c r="D1008" s="69"/>
    </row>
    <row r="1009" spans="1:4">
      <c r="A1009" s="70" t="s">
        <v>2979</v>
      </c>
      <c r="B1009" s="71" t="s">
        <v>2974</v>
      </c>
      <c r="C1009" s="72">
        <v>303.12</v>
      </c>
      <c r="D1009" s="69"/>
    </row>
    <row r="1010" spans="1:4">
      <c r="A1010" s="70" t="s">
        <v>2980</v>
      </c>
      <c r="B1010" s="71" t="s">
        <v>2974</v>
      </c>
      <c r="C1010" s="72">
        <v>303.12</v>
      </c>
      <c r="D1010" s="69"/>
    </row>
    <row r="1011" spans="1:4">
      <c r="A1011" s="70" t="s">
        <v>2981</v>
      </c>
      <c r="B1011" s="71" t="s">
        <v>2974</v>
      </c>
      <c r="C1011" s="72">
        <v>303.12</v>
      </c>
      <c r="D1011" s="69"/>
    </row>
    <row r="1012" spans="1:4">
      <c r="A1012" s="70" t="s">
        <v>2982</v>
      </c>
      <c r="B1012" s="71" t="s">
        <v>2974</v>
      </c>
      <c r="C1012" s="72">
        <v>303.12</v>
      </c>
      <c r="D1012" s="69"/>
    </row>
    <row r="1013" spans="1:4">
      <c r="A1013" s="70" t="s">
        <v>2983</v>
      </c>
      <c r="B1013" s="71" t="s">
        <v>2974</v>
      </c>
      <c r="C1013" s="72">
        <v>303.12</v>
      </c>
      <c r="D1013" s="69"/>
    </row>
    <row r="1014" spans="1:4">
      <c r="A1014" s="70" t="s">
        <v>2984</v>
      </c>
      <c r="B1014" s="71" t="s">
        <v>2974</v>
      </c>
      <c r="C1014" s="72">
        <v>303.12</v>
      </c>
      <c r="D1014" s="69"/>
    </row>
    <row r="1015" spans="1:4">
      <c r="A1015" s="70" t="s">
        <v>2985</v>
      </c>
      <c r="B1015" s="71" t="s">
        <v>2974</v>
      </c>
      <c r="C1015" s="72">
        <v>303.12</v>
      </c>
      <c r="D1015" s="69"/>
    </row>
    <row r="1016" spans="1:4">
      <c r="A1016" s="70" t="s">
        <v>2986</v>
      </c>
      <c r="B1016" s="71" t="s">
        <v>2974</v>
      </c>
      <c r="C1016" s="72">
        <v>303.12</v>
      </c>
      <c r="D1016" s="69"/>
    </row>
    <row r="1017" spans="1:4">
      <c r="A1017" s="70" t="s">
        <v>2987</v>
      </c>
      <c r="B1017" s="71" t="s">
        <v>2974</v>
      </c>
      <c r="C1017" s="72">
        <v>303.12</v>
      </c>
      <c r="D1017" s="69"/>
    </row>
    <row r="1018" spans="1:4">
      <c r="A1018" s="70" t="s">
        <v>2988</v>
      </c>
      <c r="B1018" s="71" t="s">
        <v>2974</v>
      </c>
      <c r="C1018" s="72">
        <v>303.12</v>
      </c>
      <c r="D1018" s="69"/>
    </row>
    <row r="1019" spans="1:4">
      <c r="A1019" s="70" t="s">
        <v>2989</v>
      </c>
      <c r="B1019" s="71" t="s">
        <v>2974</v>
      </c>
      <c r="C1019" s="72">
        <v>303.12</v>
      </c>
      <c r="D1019" s="69"/>
    </row>
    <row r="1020" spans="1:4">
      <c r="A1020" s="70" t="s">
        <v>2990</v>
      </c>
      <c r="B1020" s="71" t="s">
        <v>2974</v>
      </c>
      <c r="C1020" s="72">
        <v>303.12</v>
      </c>
      <c r="D1020" s="69"/>
    </row>
    <row r="1021" spans="1:4">
      <c r="A1021" s="70" t="s">
        <v>2991</v>
      </c>
      <c r="B1021" s="71" t="s">
        <v>2974</v>
      </c>
      <c r="C1021" s="72">
        <v>303.12</v>
      </c>
      <c r="D1021" s="69"/>
    </row>
    <row r="1022" spans="1:4">
      <c r="A1022" s="70" t="s">
        <v>2992</v>
      </c>
      <c r="B1022" s="71" t="s">
        <v>2993</v>
      </c>
      <c r="C1022" s="72">
        <v>303.12</v>
      </c>
      <c r="D1022" s="69"/>
    </row>
    <row r="1023" spans="1:4">
      <c r="A1023" s="70" t="s">
        <v>2994</v>
      </c>
      <c r="B1023" s="71" t="s">
        <v>2995</v>
      </c>
      <c r="C1023" s="72">
        <v>303.12</v>
      </c>
      <c r="D1023" s="69"/>
    </row>
    <row r="1024" spans="1:4">
      <c r="A1024" s="70" t="s">
        <v>2996</v>
      </c>
      <c r="B1024" s="71" t="s">
        <v>2997</v>
      </c>
      <c r="C1024" s="72">
        <v>303.12</v>
      </c>
      <c r="D1024" s="69"/>
    </row>
    <row r="1025" spans="1:4">
      <c r="A1025" s="70" t="s">
        <v>2998</v>
      </c>
      <c r="B1025" s="71" t="s">
        <v>2997</v>
      </c>
      <c r="C1025" s="72">
        <v>303.12</v>
      </c>
      <c r="D1025" s="69"/>
    </row>
    <row r="1026" spans="1:4">
      <c r="A1026" s="70" t="s">
        <v>2999</v>
      </c>
      <c r="B1026" s="71" t="s">
        <v>2997</v>
      </c>
      <c r="C1026" s="72">
        <v>303.12</v>
      </c>
      <c r="D1026" s="69"/>
    </row>
    <row r="1027" spans="1:4">
      <c r="A1027" s="70" t="s">
        <v>3000</v>
      </c>
      <c r="B1027" s="71" t="s">
        <v>3001</v>
      </c>
      <c r="C1027" s="72">
        <v>649</v>
      </c>
      <c r="D1027" s="69"/>
    </row>
    <row r="1028" spans="1:4">
      <c r="A1028" s="70" t="s">
        <v>3002</v>
      </c>
      <c r="B1028" s="71" t="s">
        <v>3003</v>
      </c>
      <c r="C1028" s="72">
        <v>649</v>
      </c>
      <c r="D1028" s="69"/>
    </row>
    <row r="1029" spans="1:4">
      <c r="A1029" s="70" t="s">
        <v>3004</v>
      </c>
      <c r="B1029" s="71" t="s">
        <v>3003</v>
      </c>
      <c r="C1029" s="72">
        <v>649</v>
      </c>
      <c r="D1029" s="69"/>
    </row>
    <row r="1030" spans="1:4">
      <c r="A1030" s="70" t="s">
        <v>3005</v>
      </c>
      <c r="B1030" s="71" t="s">
        <v>3003</v>
      </c>
      <c r="C1030" s="72">
        <v>649</v>
      </c>
      <c r="D1030" s="69"/>
    </row>
    <row r="1031" spans="1:4">
      <c r="A1031" s="70" t="s">
        <v>3006</v>
      </c>
      <c r="B1031" s="71" t="s">
        <v>3003</v>
      </c>
      <c r="C1031" s="72">
        <v>649</v>
      </c>
      <c r="D1031" s="69"/>
    </row>
    <row r="1032" spans="1:4">
      <c r="A1032" s="70" t="s">
        <v>3007</v>
      </c>
      <c r="B1032" s="71" t="s">
        <v>3003</v>
      </c>
      <c r="C1032" s="72">
        <v>649</v>
      </c>
      <c r="D1032" s="69"/>
    </row>
    <row r="1033" spans="1:4">
      <c r="A1033" s="70" t="s">
        <v>3008</v>
      </c>
      <c r="B1033" s="71" t="s">
        <v>3003</v>
      </c>
      <c r="C1033" s="72">
        <v>649</v>
      </c>
      <c r="D1033" s="69"/>
    </row>
    <row r="1034" spans="1:4">
      <c r="A1034" s="70" t="s">
        <v>3009</v>
      </c>
      <c r="B1034" s="71" t="s">
        <v>3003</v>
      </c>
      <c r="C1034" s="72">
        <v>649</v>
      </c>
      <c r="D1034" s="69"/>
    </row>
    <row r="1035" spans="1:4">
      <c r="A1035" s="70" t="s">
        <v>3010</v>
      </c>
      <c r="B1035" s="71" t="s">
        <v>3011</v>
      </c>
      <c r="C1035" s="72">
        <v>749</v>
      </c>
      <c r="D1035" s="69"/>
    </row>
    <row r="1036" spans="1:4">
      <c r="A1036" s="70" t="s">
        <v>3012</v>
      </c>
      <c r="B1036" s="71" t="s">
        <v>3013</v>
      </c>
      <c r="C1036" s="72">
        <v>749</v>
      </c>
      <c r="D1036" s="69"/>
    </row>
    <row r="1037" spans="1:4">
      <c r="A1037" s="70" t="s">
        <v>3014</v>
      </c>
      <c r="B1037" s="71" t="s">
        <v>3015</v>
      </c>
      <c r="C1037" s="72">
        <v>862.5</v>
      </c>
      <c r="D1037" s="69"/>
    </row>
    <row r="1038" spans="1:4">
      <c r="A1038" s="70" t="s">
        <v>3016</v>
      </c>
      <c r="B1038" s="71" t="s">
        <v>3015</v>
      </c>
      <c r="C1038" s="72">
        <v>862.5</v>
      </c>
      <c r="D1038" s="69"/>
    </row>
    <row r="1039" spans="1:4">
      <c r="A1039" s="70" t="s">
        <v>3017</v>
      </c>
      <c r="B1039" s="71" t="s">
        <v>3015</v>
      </c>
      <c r="C1039" s="72">
        <v>862.5</v>
      </c>
      <c r="D1039" s="69"/>
    </row>
    <row r="1040" spans="1:4">
      <c r="A1040" s="70" t="s">
        <v>3018</v>
      </c>
      <c r="B1040" s="71" t="s">
        <v>3015</v>
      </c>
      <c r="C1040" s="72">
        <v>862.5</v>
      </c>
      <c r="D1040" s="69"/>
    </row>
    <row r="1041" spans="1:4">
      <c r="A1041" s="70" t="s">
        <v>3019</v>
      </c>
      <c r="B1041" s="71" t="s">
        <v>3015</v>
      </c>
      <c r="C1041" s="72">
        <v>862.5</v>
      </c>
      <c r="D1041" s="69"/>
    </row>
    <row r="1042" spans="1:4">
      <c r="A1042" s="70" t="s">
        <v>3020</v>
      </c>
      <c r="B1042" s="71" t="s">
        <v>3015</v>
      </c>
      <c r="C1042" s="72">
        <v>862.5</v>
      </c>
      <c r="D1042" s="69"/>
    </row>
    <row r="1043" spans="1:4">
      <c r="A1043" s="70" t="s">
        <v>3021</v>
      </c>
      <c r="B1043" s="71" t="s">
        <v>3015</v>
      </c>
      <c r="C1043" s="72">
        <v>862.5</v>
      </c>
      <c r="D1043" s="69"/>
    </row>
    <row r="1044" spans="1:4">
      <c r="A1044" s="70" t="s">
        <v>3022</v>
      </c>
      <c r="B1044" s="71" t="s">
        <v>3015</v>
      </c>
      <c r="C1044" s="72">
        <v>862.5</v>
      </c>
      <c r="D1044" s="69"/>
    </row>
    <row r="1045" spans="1:4">
      <c r="A1045" s="70" t="s">
        <v>3023</v>
      </c>
      <c r="B1045" s="71" t="s">
        <v>3015</v>
      </c>
      <c r="C1045" s="72">
        <v>862.5</v>
      </c>
      <c r="D1045" s="69"/>
    </row>
    <row r="1046" spans="1:4">
      <c r="A1046" s="70" t="s">
        <v>3024</v>
      </c>
      <c r="B1046" s="71" t="s">
        <v>3015</v>
      </c>
      <c r="C1046" s="72">
        <v>862.5</v>
      </c>
      <c r="D1046" s="69"/>
    </row>
    <row r="1047" spans="1:4">
      <c r="A1047" s="70" t="s">
        <v>3025</v>
      </c>
      <c r="B1047" s="71" t="s">
        <v>3026</v>
      </c>
      <c r="C1047" s="72">
        <v>599</v>
      </c>
      <c r="D1047" s="69"/>
    </row>
    <row r="1048" spans="1:4">
      <c r="A1048" s="70" t="s">
        <v>3027</v>
      </c>
      <c r="B1048" s="71" t="s">
        <v>3028</v>
      </c>
      <c r="C1048" s="72">
        <v>1799</v>
      </c>
      <c r="D1048" s="69"/>
    </row>
    <row r="1049" spans="1:4">
      <c r="A1049" s="70" t="s">
        <v>3029</v>
      </c>
      <c r="B1049" s="71" t="s">
        <v>3030</v>
      </c>
      <c r="C1049" s="72">
        <v>383.31</v>
      </c>
      <c r="D1049" s="69"/>
    </row>
    <row r="1050" spans="1:4">
      <c r="A1050" s="70" t="s">
        <v>3031</v>
      </c>
      <c r="B1050" s="71" t="s">
        <v>3032</v>
      </c>
      <c r="C1050" s="72">
        <v>383.31</v>
      </c>
      <c r="D1050" s="69"/>
    </row>
    <row r="1051" spans="1:4">
      <c r="A1051" s="70" t="s">
        <v>3033</v>
      </c>
      <c r="B1051" s="71" t="s">
        <v>3032</v>
      </c>
      <c r="C1051" s="72">
        <v>383.31</v>
      </c>
      <c r="D1051" s="69"/>
    </row>
    <row r="1052" spans="1:4">
      <c r="A1052" s="70" t="s">
        <v>3034</v>
      </c>
      <c r="B1052" s="71" t="s">
        <v>3032</v>
      </c>
      <c r="C1052" s="72">
        <v>383.31</v>
      </c>
      <c r="D1052" s="69"/>
    </row>
    <row r="1053" spans="1:4">
      <c r="A1053" s="70" t="s">
        <v>3035</v>
      </c>
      <c r="B1053" s="71" t="s">
        <v>3032</v>
      </c>
      <c r="C1053" s="72">
        <v>383.31</v>
      </c>
      <c r="D1053" s="69"/>
    </row>
    <row r="1054" spans="1:4">
      <c r="A1054" s="70" t="s">
        <v>3036</v>
      </c>
      <c r="B1054" s="71" t="s">
        <v>3032</v>
      </c>
      <c r="C1054" s="72">
        <v>383.31</v>
      </c>
      <c r="D1054" s="69"/>
    </row>
    <row r="1055" spans="1:4">
      <c r="A1055" s="70" t="s">
        <v>3037</v>
      </c>
      <c r="B1055" s="71" t="s">
        <v>3032</v>
      </c>
      <c r="C1055" s="72">
        <v>383.31</v>
      </c>
      <c r="D1055" s="69"/>
    </row>
    <row r="1056" spans="1:4">
      <c r="A1056" s="70" t="s">
        <v>3038</v>
      </c>
      <c r="B1056" s="71" t="s">
        <v>3032</v>
      </c>
      <c r="C1056" s="72">
        <v>383.31</v>
      </c>
      <c r="D1056" s="69"/>
    </row>
    <row r="1057" spans="1:4">
      <c r="A1057" s="70" t="s">
        <v>3039</v>
      </c>
      <c r="B1057" s="71" t="s">
        <v>3032</v>
      </c>
      <c r="C1057" s="72">
        <v>383.31</v>
      </c>
      <c r="D1057" s="69"/>
    </row>
    <row r="1058" spans="1:4">
      <c r="A1058" s="70" t="s">
        <v>3040</v>
      </c>
      <c r="B1058" s="71" t="s">
        <v>3032</v>
      </c>
      <c r="C1058" s="72">
        <v>383.31</v>
      </c>
      <c r="D1058" s="69"/>
    </row>
    <row r="1059" spans="1:4">
      <c r="A1059" s="70" t="s">
        <v>3041</v>
      </c>
      <c r="B1059" s="71" t="s">
        <v>3032</v>
      </c>
      <c r="C1059" s="72">
        <v>383.31</v>
      </c>
      <c r="D1059" s="69"/>
    </row>
    <row r="1060" spans="1:4">
      <c r="A1060" s="70" t="s">
        <v>3042</v>
      </c>
      <c r="B1060" s="71" t="s">
        <v>3032</v>
      </c>
      <c r="C1060" s="72">
        <v>383.31</v>
      </c>
      <c r="D1060" s="69"/>
    </row>
    <row r="1061" spans="1:4">
      <c r="A1061" s="70" t="s">
        <v>3043</v>
      </c>
      <c r="B1061" s="71" t="s">
        <v>3032</v>
      </c>
      <c r="C1061" s="72">
        <v>383.31</v>
      </c>
      <c r="D1061" s="69"/>
    </row>
    <row r="1062" spans="1:4">
      <c r="A1062" s="70" t="s">
        <v>3044</v>
      </c>
      <c r="B1062" s="71" t="s">
        <v>3045</v>
      </c>
      <c r="C1062" s="72">
        <v>1100</v>
      </c>
      <c r="D1062" s="69"/>
    </row>
    <row r="1063" spans="1:4">
      <c r="A1063" s="70" t="s">
        <v>3046</v>
      </c>
      <c r="B1063" s="71" t="s">
        <v>3045</v>
      </c>
      <c r="C1063" s="72">
        <v>1100</v>
      </c>
      <c r="D1063" s="69"/>
    </row>
    <row r="1064" spans="1:4">
      <c r="A1064" s="70" t="s">
        <v>3047</v>
      </c>
      <c r="B1064" s="71" t="s">
        <v>3048</v>
      </c>
      <c r="C1064" s="72">
        <v>1160</v>
      </c>
      <c r="D1064" s="69"/>
    </row>
    <row r="1065" spans="1:4">
      <c r="A1065" s="70" t="s">
        <v>3049</v>
      </c>
      <c r="B1065" s="71" t="s">
        <v>3048</v>
      </c>
      <c r="C1065" s="72">
        <v>1160</v>
      </c>
      <c r="D1065" s="69"/>
    </row>
    <row r="1066" spans="1:4">
      <c r="A1066" s="70" t="s">
        <v>3050</v>
      </c>
      <c r="B1066" s="71" t="s">
        <v>3051</v>
      </c>
      <c r="C1066" s="72">
        <v>1100</v>
      </c>
      <c r="D1066" s="69"/>
    </row>
    <row r="1067" spans="1:4">
      <c r="A1067" s="70" t="s">
        <v>3052</v>
      </c>
      <c r="B1067" s="71" t="s">
        <v>3051</v>
      </c>
      <c r="C1067" s="72">
        <v>1100</v>
      </c>
      <c r="D1067" s="69"/>
    </row>
    <row r="1068" spans="1:4">
      <c r="A1068" s="70" t="s">
        <v>3053</v>
      </c>
      <c r="B1068" s="71" t="s">
        <v>3054</v>
      </c>
      <c r="C1068" s="72">
        <v>368</v>
      </c>
      <c r="D1068" s="69"/>
    </row>
    <row r="1069" spans="1:4">
      <c r="A1069" s="70" t="s">
        <v>3055</v>
      </c>
      <c r="B1069" s="71" t="s">
        <v>3056</v>
      </c>
      <c r="C1069" s="72">
        <v>368</v>
      </c>
      <c r="D1069" s="69"/>
    </row>
    <row r="1070" spans="1:4">
      <c r="A1070" s="70" t="s">
        <v>3057</v>
      </c>
      <c r="B1070" s="71" t="s">
        <v>3056</v>
      </c>
      <c r="C1070" s="72">
        <v>368</v>
      </c>
      <c r="D1070" s="69"/>
    </row>
    <row r="1071" spans="1:4">
      <c r="A1071" s="70" t="s">
        <v>3058</v>
      </c>
      <c r="B1071" s="71" t="s">
        <v>3056</v>
      </c>
      <c r="C1071" s="72">
        <v>368</v>
      </c>
      <c r="D1071" s="69"/>
    </row>
    <row r="1072" spans="1:4">
      <c r="A1072" s="70" t="s">
        <v>3059</v>
      </c>
      <c r="B1072" s="71" t="s">
        <v>3056</v>
      </c>
      <c r="C1072" s="72">
        <v>368</v>
      </c>
      <c r="D1072" s="69"/>
    </row>
    <row r="1073" spans="1:4">
      <c r="A1073" s="70" t="s">
        <v>3060</v>
      </c>
      <c r="B1073" s="71" t="s">
        <v>3056</v>
      </c>
      <c r="C1073" s="72">
        <v>368</v>
      </c>
      <c r="D1073" s="69"/>
    </row>
    <row r="1074" spans="1:4">
      <c r="A1074" s="70" t="s">
        <v>3061</v>
      </c>
      <c r="B1074" s="71" t="s">
        <v>3056</v>
      </c>
      <c r="C1074" s="72">
        <v>368</v>
      </c>
      <c r="D1074" s="69"/>
    </row>
    <row r="1075" spans="1:4">
      <c r="A1075" s="70" t="s">
        <v>3062</v>
      </c>
      <c r="B1075" s="71" t="s">
        <v>3056</v>
      </c>
      <c r="C1075" s="72">
        <v>368</v>
      </c>
      <c r="D1075" s="69"/>
    </row>
    <row r="1076" spans="1:4">
      <c r="A1076" s="70" t="s">
        <v>3063</v>
      </c>
      <c r="B1076" s="71" t="s">
        <v>3056</v>
      </c>
      <c r="C1076" s="72">
        <v>368</v>
      </c>
      <c r="D1076" s="69"/>
    </row>
    <row r="1077" spans="1:4">
      <c r="A1077" s="70" t="s">
        <v>3064</v>
      </c>
      <c r="B1077" s="71" t="s">
        <v>3056</v>
      </c>
      <c r="C1077" s="72">
        <v>368</v>
      </c>
      <c r="D1077" s="69"/>
    </row>
    <row r="1078" spans="1:4">
      <c r="A1078" s="70" t="s">
        <v>3065</v>
      </c>
      <c r="B1078" s="71" t="s">
        <v>3056</v>
      </c>
      <c r="C1078" s="72">
        <v>368</v>
      </c>
      <c r="D1078" s="69"/>
    </row>
    <row r="1079" spans="1:4">
      <c r="A1079" s="70" t="s">
        <v>3066</v>
      </c>
      <c r="B1079" s="71" t="s">
        <v>3056</v>
      </c>
      <c r="C1079" s="72">
        <v>368</v>
      </c>
      <c r="D1079" s="69"/>
    </row>
    <row r="1080" spans="1:4">
      <c r="A1080" s="70" t="s">
        <v>3067</v>
      </c>
      <c r="B1080" s="71" t="s">
        <v>3056</v>
      </c>
      <c r="C1080" s="72">
        <v>368</v>
      </c>
      <c r="D1080" s="69"/>
    </row>
    <row r="1081" spans="1:4">
      <c r="A1081" s="70" t="s">
        <v>3068</v>
      </c>
      <c r="B1081" s="71" t="s">
        <v>3056</v>
      </c>
      <c r="C1081" s="72">
        <v>368</v>
      </c>
      <c r="D1081" s="69"/>
    </row>
    <row r="1082" spans="1:4" ht="18.75">
      <c r="A1082" s="70" t="s">
        <v>3069</v>
      </c>
      <c r="B1082" s="71" t="s">
        <v>3070</v>
      </c>
      <c r="C1082" s="72">
        <v>500</v>
      </c>
      <c r="D1082" s="69"/>
    </row>
    <row r="1083" spans="1:4" ht="18.75">
      <c r="A1083" s="70" t="s">
        <v>3071</v>
      </c>
      <c r="B1083" s="71" t="s">
        <v>3070</v>
      </c>
      <c r="C1083" s="72">
        <v>500</v>
      </c>
      <c r="D1083" s="69"/>
    </row>
    <row r="1084" spans="1:4" ht="18.75">
      <c r="A1084" s="70" t="s">
        <v>3072</v>
      </c>
      <c r="B1084" s="71" t="s">
        <v>3073</v>
      </c>
      <c r="C1084" s="72">
        <v>500</v>
      </c>
      <c r="D1084" s="69"/>
    </row>
    <row r="1085" spans="1:4" ht="18.75">
      <c r="A1085" s="70" t="s">
        <v>3074</v>
      </c>
      <c r="B1085" s="71" t="s">
        <v>3073</v>
      </c>
      <c r="C1085" s="72">
        <v>500</v>
      </c>
      <c r="D1085" s="69"/>
    </row>
    <row r="1086" spans="1:4" ht="18.75">
      <c r="A1086" s="70" t="s">
        <v>3075</v>
      </c>
      <c r="B1086" s="71" t="s">
        <v>3073</v>
      </c>
      <c r="C1086" s="72">
        <v>500</v>
      </c>
      <c r="D1086" s="69"/>
    </row>
    <row r="1087" spans="1:4">
      <c r="A1087" s="70" t="s">
        <v>3076</v>
      </c>
      <c r="B1087" s="71" t="s">
        <v>3077</v>
      </c>
      <c r="C1087" s="72">
        <v>2499</v>
      </c>
      <c r="D1087" s="69"/>
    </row>
    <row r="1088" spans="1:4">
      <c r="A1088" s="70" t="s">
        <v>3078</v>
      </c>
      <c r="B1088" s="71" t="s">
        <v>3079</v>
      </c>
      <c r="C1088" s="72">
        <v>1199</v>
      </c>
      <c r="D1088" s="69"/>
    </row>
    <row r="1089" spans="1:4">
      <c r="A1089" s="70" t="s">
        <v>3080</v>
      </c>
      <c r="B1089" s="71" t="s">
        <v>3081</v>
      </c>
      <c r="C1089" s="72">
        <v>1199</v>
      </c>
      <c r="D1089" s="69"/>
    </row>
    <row r="1090" spans="1:4">
      <c r="A1090" s="70" t="s">
        <v>3082</v>
      </c>
      <c r="B1090" s="71" t="s">
        <v>3081</v>
      </c>
      <c r="C1090" s="72">
        <v>1199</v>
      </c>
      <c r="D1090" s="69"/>
    </row>
    <row r="1091" spans="1:4">
      <c r="A1091" s="70" t="s">
        <v>3083</v>
      </c>
      <c r="B1091" s="71" t="s">
        <v>3084</v>
      </c>
      <c r="C1091" s="72">
        <v>1199</v>
      </c>
      <c r="D1091" s="69"/>
    </row>
    <row r="1092" spans="1:4">
      <c r="A1092" s="70" t="s">
        <v>3085</v>
      </c>
      <c r="B1092" s="71" t="s">
        <v>3084</v>
      </c>
      <c r="C1092" s="72">
        <v>1199</v>
      </c>
      <c r="D1092" s="69"/>
    </row>
    <row r="1093" spans="1:4" ht="18.75">
      <c r="A1093" s="70" t="s">
        <v>3086</v>
      </c>
      <c r="B1093" s="71" t="s">
        <v>3087</v>
      </c>
      <c r="C1093" s="72">
        <v>1085.76</v>
      </c>
      <c r="D1093" s="69"/>
    </row>
    <row r="1094" spans="1:4" ht="18.75">
      <c r="A1094" s="70" t="s">
        <v>3088</v>
      </c>
      <c r="B1094" s="71" t="s">
        <v>3089</v>
      </c>
      <c r="C1094" s="72">
        <v>1085.76</v>
      </c>
      <c r="D1094" s="69"/>
    </row>
    <row r="1095" spans="1:4">
      <c r="A1095" s="70" t="s">
        <v>3090</v>
      </c>
      <c r="B1095" s="71" t="s">
        <v>3091</v>
      </c>
      <c r="C1095" s="72">
        <v>657.72</v>
      </c>
      <c r="D1095" s="69"/>
    </row>
    <row r="1096" spans="1:4">
      <c r="A1096" s="70" t="s">
        <v>3092</v>
      </c>
      <c r="B1096" s="71" t="s">
        <v>3091</v>
      </c>
      <c r="C1096" s="72">
        <v>657.72</v>
      </c>
      <c r="D1096" s="69"/>
    </row>
    <row r="1097" spans="1:4">
      <c r="A1097" s="70" t="s">
        <v>3093</v>
      </c>
      <c r="B1097" s="71" t="s">
        <v>3091</v>
      </c>
      <c r="C1097" s="72">
        <v>657.72</v>
      </c>
      <c r="D1097" s="69"/>
    </row>
    <row r="1098" spans="1:4">
      <c r="A1098" s="70" t="s">
        <v>3094</v>
      </c>
      <c r="B1098" s="71" t="s">
        <v>3091</v>
      </c>
      <c r="C1098" s="72">
        <v>657.72</v>
      </c>
      <c r="D1098" s="69"/>
    </row>
    <row r="1099" spans="1:4" ht="18.75">
      <c r="A1099" s="70" t="s">
        <v>3095</v>
      </c>
      <c r="B1099" s="71" t="s">
        <v>3096</v>
      </c>
      <c r="C1099" s="72">
        <v>358.44</v>
      </c>
      <c r="D1099" s="69"/>
    </row>
    <row r="1100" spans="1:4" ht="18.75">
      <c r="A1100" s="70" t="s">
        <v>3097</v>
      </c>
      <c r="B1100" s="71" t="s">
        <v>3098</v>
      </c>
      <c r="C1100" s="72">
        <v>358.44</v>
      </c>
      <c r="D1100" s="69"/>
    </row>
    <row r="1101" spans="1:4" ht="18.75">
      <c r="A1101" s="70" t="s">
        <v>3099</v>
      </c>
      <c r="B1101" s="71" t="s">
        <v>3098</v>
      </c>
      <c r="C1101" s="72">
        <v>358.44</v>
      </c>
      <c r="D1101" s="69"/>
    </row>
    <row r="1102" spans="1:4" ht="18.75">
      <c r="A1102" s="70" t="s">
        <v>3100</v>
      </c>
      <c r="B1102" s="71" t="s">
        <v>3101</v>
      </c>
      <c r="C1102" s="72">
        <v>358.44</v>
      </c>
      <c r="D1102" s="69"/>
    </row>
    <row r="1103" spans="1:4" ht="18.75">
      <c r="A1103" s="70" t="s">
        <v>3102</v>
      </c>
      <c r="B1103" s="71" t="s">
        <v>3101</v>
      </c>
      <c r="C1103" s="72">
        <v>358.44</v>
      </c>
      <c r="D1103" s="69"/>
    </row>
    <row r="1104" spans="1:4" ht="18.75">
      <c r="A1104" s="70" t="s">
        <v>3103</v>
      </c>
      <c r="B1104" s="71" t="s">
        <v>3101</v>
      </c>
      <c r="C1104" s="72">
        <v>358.44</v>
      </c>
      <c r="D1104" s="69"/>
    </row>
    <row r="1105" spans="1:4" ht="18.75">
      <c r="A1105" s="70" t="s">
        <v>3104</v>
      </c>
      <c r="B1105" s="71" t="s">
        <v>3101</v>
      </c>
      <c r="C1105" s="72">
        <v>358.44</v>
      </c>
      <c r="D1105" s="69"/>
    </row>
    <row r="1106" spans="1:4" ht="18.75">
      <c r="A1106" s="70" t="s">
        <v>3105</v>
      </c>
      <c r="B1106" s="71" t="s">
        <v>3101</v>
      </c>
      <c r="C1106" s="72">
        <v>358.44</v>
      </c>
      <c r="D1106" s="69"/>
    </row>
    <row r="1107" spans="1:4" ht="18.75">
      <c r="A1107" s="70" t="s">
        <v>3106</v>
      </c>
      <c r="B1107" s="71" t="s">
        <v>3101</v>
      </c>
      <c r="C1107" s="72">
        <v>358.44</v>
      </c>
      <c r="D1107" s="69"/>
    </row>
    <row r="1108" spans="1:4" ht="18.75">
      <c r="A1108" s="70" t="s">
        <v>3107</v>
      </c>
      <c r="B1108" s="71" t="s">
        <v>3101</v>
      </c>
      <c r="C1108" s="72">
        <v>358.44</v>
      </c>
      <c r="D1108" s="69"/>
    </row>
    <row r="1109" spans="1:4" ht="18.75">
      <c r="A1109" s="70" t="s">
        <v>3108</v>
      </c>
      <c r="B1109" s="71" t="s">
        <v>3101</v>
      </c>
      <c r="C1109" s="72">
        <v>358.44</v>
      </c>
      <c r="D1109" s="69"/>
    </row>
    <row r="1110" spans="1:4" ht="18.75">
      <c r="A1110" s="70" t="s">
        <v>3109</v>
      </c>
      <c r="B1110" s="71" t="s">
        <v>3101</v>
      </c>
      <c r="C1110" s="72">
        <v>358.44</v>
      </c>
      <c r="D1110" s="69"/>
    </row>
    <row r="1111" spans="1:4" ht="18.75">
      <c r="A1111" s="70" t="s">
        <v>3110</v>
      </c>
      <c r="B1111" s="71" t="s">
        <v>3101</v>
      </c>
      <c r="C1111" s="72">
        <v>358.44</v>
      </c>
      <c r="D1111" s="69"/>
    </row>
    <row r="1112" spans="1:4" ht="18.75">
      <c r="A1112" s="70" t="s">
        <v>3111</v>
      </c>
      <c r="B1112" s="71" t="s">
        <v>3101</v>
      </c>
      <c r="C1112" s="72">
        <v>358.44</v>
      </c>
      <c r="D1112" s="69"/>
    </row>
    <row r="1113" spans="1:4" ht="18.75">
      <c r="A1113" s="70" t="s">
        <v>3112</v>
      </c>
      <c r="B1113" s="71" t="s">
        <v>3101</v>
      </c>
      <c r="C1113" s="72">
        <v>358.44</v>
      </c>
      <c r="D1113" s="69"/>
    </row>
    <row r="1114" spans="1:4" ht="18.75">
      <c r="A1114" s="70" t="s">
        <v>3113</v>
      </c>
      <c r="B1114" s="71" t="s">
        <v>3101</v>
      </c>
      <c r="C1114" s="72">
        <v>358.44</v>
      </c>
      <c r="D1114" s="69"/>
    </row>
    <row r="1115" spans="1:4" ht="18.75">
      <c r="A1115" s="70" t="s">
        <v>3114</v>
      </c>
      <c r="B1115" s="71" t="s">
        <v>3101</v>
      </c>
      <c r="C1115" s="72">
        <v>358.44</v>
      </c>
      <c r="D1115" s="69"/>
    </row>
    <row r="1116" spans="1:4" ht="18.75">
      <c r="A1116" s="70" t="s">
        <v>3115</v>
      </c>
      <c r="B1116" s="71" t="s">
        <v>3101</v>
      </c>
      <c r="C1116" s="72">
        <v>358.44</v>
      </c>
      <c r="D1116" s="69"/>
    </row>
    <row r="1117" spans="1:4" ht="18.75">
      <c r="A1117" s="70" t="s">
        <v>3116</v>
      </c>
      <c r="B1117" s="71" t="s">
        <v>3101</v>
      </c>
      <c r="C1117" s="72">
        <v>358.44</v>
      </c>
      <c r="D1117" s="69"/>
    </row>
    <row r="1118" spans="1:4" ht="18.75">
      <c r="A1118" s="70" t="s">
        <v>3117</v>
      </c>
      <c r="B1118" s="71" t="s">
        <v>3101</v>
      </c>
      <c r="C1118" s="72">
        <v>358.44</v>
      </c>
      <c r="D1118" s="69"/>
    </row>
    <row r="1119" spans="1:4" ht="18.75">
      <c r="A1119" s="70" t="s">
        <v>3118</v>
      </c>
      <c r="B1119" s="71" t="s">
        <v>3101</v>
      </c>
      <c r="C1119" s="72">
        <v>358.44</v>
      </c>
      <c r="D1119" s="69"/>
    </row>
    <row r="1120" spans="1:4" ht="18.75">
      <c r="A1120" s="70" t="s">
        <v>3119</v>
      </c>
      <c r="B1120" s="71" t="s">
        <v>3101</v>
      </c>
      <c r="C1120" s="72">
        <v>358.44</v>
      </c>
      <c r="D1120" s="69"/>
    </row>
    <row r="1121" spans="1:4" ht="18.75">
      <c r="A1121" s="70" t="s">
        <v>3120</v>
      </c>
      <c r="B1121" s="71" t="s">
        <v>3101</v>
      </c>
      <c r="C1121" s="72">
        <v>358.44</v>
      </c>
      <c r="D1121" s="69"/>
    </row>
    <row r="1122" spans="1:4" ht="18.75">
      <c r="A1122" s="70" t="s">
        <v>3121</v>
      </c>
      <c r="B1122" s="71" t="s">
        <v>3101</v>
      </c>
      <c r="C1122" s="72">
        <v>358.44</v>
      </c>
      <c r="D1122" s="69"/>
    </row>
    <row r="1123" spans="1:4" ht="18.75">
      <c r="A1123" s="70" t="s">
        <v>3122</v>
      </c>
      <c r="B1123" s="71" t="s">
        <v>3101</v>
      </c>
      <c r="C1123" s="72">
        <v>358.44</v>
      </c>
      <c r="D1123" s="69"/>
    </row>
    <row r="1124" spans="1:4">
      <c r="A1124" s="70" t="s">
        <v>3123</v>
      </c>
      <c r="B1124" s="71" t="s">
        <v>3124</v>
      </c>
      <c r="C1124" s="72">
        <v>417.6</v>
      </c>
      <c r="D1124" s="69"/>
    </row>
    <row r="1125" spans="1:4">
      <c r="A1125" s="70" t="s">
        <v>3125</v>
      </c>
      <c r="B1125" s="71" t="s">
        <v>3124</v>
      </c>
      <c r="C1125" s="72">
        <v>417.6</v>
      </c>
      <c r="D1125" s="69"/>
    </row>
    <row r="1126" spans="1:4">
      <c r="A1126" s="70" t="s">
        <v>3126</v>
      </c>
      <c r="B1126" s="71" t="s">
        <v>3127</v>
      </c>
      <c r="C1126" s="72">
        <v>417.6</v>
      </c>
      <c r="D1126" s="69"/>
    </row>
    <row r="1127" spans="1:4">
      <c r="A1127" s="70" t="s">
        <v>3128</v>
      </c>
      <c r="B1127" s="71" t="s">
        <v>3127</v>
      </c>
      <c r="C1127" s="72">
        <v>417.6</v>
      </c>
      <c r="D1127" s="69"/>
    </row>
    <row r="1128" spans="1:4">
      <c r="A1128" s="70" t="s">
        <v>3129</v>
      </c>
      <c r="B1128" s="71" t="s">
        <v>3127</v>
      </c>
      <c r="C1128" s="72">
        <v>417.6</v>
      </c>
      <c r="D1128" s="69"/>
    </row>
    <row r="1129" spans="1:4">
      <c r="A1129" s="70" t="s">
        <v>3130</v>
      </c>
      <c r="B1129" s="71" t="s">
        <v>3127</v>
      </c>
      <c r="C1129" s="72">
        <v>417.6</v>
      </c>
      <c r="D1129" s="69"/>
    </row>
    <row r="1130" spans="1:4">
      <c r="A1130" s="70" t="s">
        <v>3131</v>
      </c>
      <c r="B1130" s="71" t="s">
        <v>3127</v>
      </c>
      <c r="C1130" s="72">
        <v>417.6</v>
      </c>
      <c r="D1130" s="69"/>
    </row>
    <row r="1131" spans="1:4">
      <c r="A1131" s="70" t="s">
        <v>3132</v>
      </c>
      <c r="B1131" s="71" t="s">
        <v>3127</v>
      </c>
      <c r="C1131" s="72">
        <v>417.6</v>
      </c>
      <c r="D1131" s="69"/>
    </row>
    <row r="1132" spans="1:4">
      <c r="A1132" s="70" t="s">
        <v>3133</v>
      </c>
      <c r="B1132" s="71" t="s">
        <v>3127</v>
      </c>
      <c r="C1132" s="72">
        <v>417.6</v>
      </c>
      <c r="D1132" s="69"/>
    </row>
    <row r="1133" spans="1:4">
      <c r="A1133" s="70" t="s">
        <v>3134</v>
      </c>
      <c r="B1133" s="71" t="s">
        <v>3127</v>
      </c>
      <c r="C1133" s="72">
        <v>417.6</v>
      </c>
      <c r="D1133" s="69"/>
    </row>
    <row r="1134" spans="1:4">
      <c r="A1134" s="70" t="s">
        <v>3135</v>
      </c>
      <c r="B1134" s="71" t="s">
        <v>3127</v>
      </c>
      <c r="C1134" s="72">
        <v>417.6</v>
      </c>
      <c r="D1134" s="69"/>
    </row>
    <row r="1135" spans="1:4">
      <c r="A1135" s="70" t="s">
        <v>3136</v>
      </c>
      <c r="B1135" s="71" t="s">
        <v>3127</v>
      </c>
      <c r="C1135" s="72">
        <v>417.6</v>
      </c>
      <c r="D1135" s="69"/>
    </row>
    <row r="1136" spans="1:4">
      <c r="A1136" s="70" t="s">
        <v>3137</v>
      </c>
      <c r="B1136" s="71" t="s">
        <v>3127</v>
      </c>
      <c r="C1136" s="72">
        <v>417.6</v>
      </c>
      <c r="D1136" s="69"/>
    </row>
    <row r="1137" spans="1:4">
      <c r="A1137" s="70" t="s">
        <v>3138</v>
      </c>
      <c r="B1137" s="71" t="s">
        <v>3127</v>
      </c>
      <c r="C1137" s="72">
        <v>417.6</v>
      </c>
      <c r="D1137" s="69"/>
    </row>
    <row r="1138" spans="1:4">
      <c r="A1138" s="70" t="s">
        <v>3139</v>
      </c>
      <c r="B1138" s="71" t="s">
        <v>3127</v>
      </c>
      <c r="C1138" s="72">
        <v>417.6</v>
      </c>
      <c r="D1138" s="69"/>
    </row>
    <row r="1139" spans="1:4">
      <c r="A1139" s="70" t="s">
        <v>3140</v>
      </c>
      <c r="B1139" s="71" t="s">
        <v>3127</v>
      </c>
      <c r="C1139" s="72">
        <v>417.6</v>
      </c>
      <c r="D1139" s="69"/>
    </row>
    <row r="1140" spans="1:4">
      <c r="A1140" s="70" t="s">
        <v>3141</v>
      </c>
      <c r="B1140" s="71" t="s">
        <v>3127</v>
      </c>
      <c r="C1140" s="72">
        <v>417.6</v>
      </c>
      <c r="D1140" s="69"/>
    </row>
    <row r="1141" spans="1:4">
      <c r="A1141" s="70" t="s">
        <v>3142</v>
      </c>
      <c r="B1141" s="71" t="s">
        <v>3127</v>
      </c>
      <c r="C1141" s="72">
        <v>417.6</v>
      </c>
      <c r="D1141" s="69"/>
    </row>
    <row r="1142" spans="1:4">
      <c r="A1142" s="70" t="s">
        <v>3143</v>
      </c>
      <c r="B1142" s="71" t="s">
        <v>3127</v>
      </c>
      <c r="C1142" s="72">
        <v>417.6</v>
      </c>
      <c r="D1142" s="69"/>
    </row>
    <row r="1143" spans="1:4">
      <c r="A1143" s="70" t="s">
        <v>3144</v>
      </c>
      <c r="B1143" s="71" t="s">
        <v>3127</v>
      </c>
      <c r="C1143" s="72">
        <v>417.6</v>
      </c>
      <c r="D1143" s="69"/>
    </row>
    <row r="1144" spans="1:4">
      <c r="A1144" s="70" t="s">
        <v>3145</v>
      </c>
      <c r="B1144" s="26" t="s">
        <v>3146</v>
      </c>
      <c r="C1144" s="75">
        <v>1740</v>
      </c>
      <c r="D1144" s="69"/>
    </row>
    <row r="1145" spans="1:4">
      <c r="A1145" s="70" t="s">
        <v>3147</v>
      </c>
      <c r="B1145" s="26" t="s">
        <v>3148</v>
      </c>
      <c r="C1145" s="75">
        <v>2644.8</v>
      </c>
      <c r="D1145" s="69"/>
    </row>
    <row r="1146" spans="1:4">
      <c r="A1146" s="70" t="s">
        <v>3149</v>
      </c>
      <c r="B1146" s="26" t="s">
        <v>3148</v>
      </c>
      <c r="C1146" s="75">
        <v>2644.8</v>
      </c>
      <c r="D1146" s="69"/>
    </row>
    <row r="1147" spans="1:4">
      <c r="A1147" s="70" t="s">
        <v>3150</v>
      </c>
      <c r="B1147" s="26" t="s">
        <v>3151</v>
      </c>
      <c r="C1147" s="75">
        <v>1914</v>
      </c>
      <c r="D1147" s="69"/>
    </row>
    <row r="1148" spans="1:4">
      <c r="A1148" s="70" t="s">
        <v>3152</v>
      </c>
      <c r="B1148" s="26" t="s">
        <v>3148</v>
      </c>
      <c r="C1148" s="75">
        <v>2378</v>
      </c>
      <c r="D1148" s="69"/>
    </row>
    <row r="1149" spans="1:4">
      <c r="A1149" s="70" t="s">
        <v>3153</v>
      </c>
      <c r="B1149" s="26" t="s">
        <v>3148</v>
      </c>
      <c r="C1149" s="75">
        <v>2378</v>
      </c>
      <c r="D1149" s="69"/>
    </row>
    <row r="1150" spans="1:4">
      <c r="A1150" s="70" t="s">
        <v>3154</v>
      </c>
      <c r="B1150" s="26" t="s">
        <v>3155</v>
      </c>
      <c r="C1150" s="75">
        <v>1392</v>
      </c>
      <c r="D1150" s="69"/>
    </row>
    <row r="1151" spans="1:4">
      <c r="A1151" s="70" t="s">
        <v>3156</v>
      </c>
      <c r="B1151" s="26" t="s">
        <v>3157</v>
      </c>
      <c r="C1151" s="75">
        <v>1044</v>
      </c>
      <c r="D1151" s="69"/>
    </row>
    <row r="1152" spans="1:4">
      <c r="A1152" s="70" t="s">
        <v>3158</v>
      </c>
      <c r="B1152" s="26" t="s">
        <v>3157</v>
      </c>
      <c r="C1152" s="75">
        <v>1044</v>
      </c>
      <c r="D1152" s="69"/>
    </row>
    <row r="1153" spans="1:4">
      <c r="A1153" s="70" t="s">
        <v>3159</v>
      </c>
      <c r="B1153" s="26" t="s">
        <v>3157</v>
      </c>
      <c r="C1153" s="75">
        <v>1044</v>
      </c>
      <c r="D1153" s="69"/>
    </row>
    <row r="1154" spans="1:4">
      <c r="A1154" s="70" t="s">
        <v>3160</v>
      </c>
      <c r="B1154" s="26" t="s">
        <v>3157</v>
      </c>
      <c r="C1154" s="75">
        <v>1044</v>
      </c>
      <c r="D1154" s="69"/>
    </row>
    <row r="1155" spans="1:4">
      <c r="A1155" s="70" t="s">
        <v>3161</v>
      </c>
      <c r="B1155" s="26" t="s">
        <v>3157</v>
      </c>
      <c r="C1155" s="75">
        <v>1044</v>
      </c>
      <c r="D1155" s="69"/>
    </row>
    <row r="1156" spans="1:4">
      <c r="A1156" s="70" t="s">
        <v>3162</v>
      </c>
      <c r="B1156" s="26" t="s">
        <v>3163</v>
      </c>
      <c r="C1156" s="75">
        <v>1499.9960000000001</v>
      </c>
      <c r="D1156" s="69"/>
    </row>
    <row r="1157" spans="1:4">
      <c r="A1157" s="70" t="s">
        <v>3164</v>
      </c>
      <c r="B1157" s="26" t="s">
        <v>3163</v>
      </c>
      <c r="C1157" s="75">
        <v>1499.9960000000001</v>
      </c>
      <c r="D1157" s="69"/>
    </row>
    <row r="1158" spans="1:4">
      <c r="A1158" s="70" t="s">
        <v>3165</v>
      </c>
      <c r="B1158" s="26" t="s">
        <v>3163</v>
      </c>
      <c r="C1158" s="75">
        <v>1499.9960000000001</v>
      </c>
      <c r="D1158" s="69"/>
    </row>
    <row r="1159" spans="1:4">
      <c r="A1159" s="70" t="s">
        <v>3166</v>
      </c>
      <c r="B1159" s="26" t="s">
        <v>3163</v>
      </c>
      <c r="C1159" s="75">
        <v>1470</v>
      </c>
      <c r="D1159" s="69"/>
    </row>
    <row r="1160" spans="1:4">
      <c r="A1160" s="70" t="s">
        <v>3167</v>
      </c>
      <c r="B1160" s="26" t="s">
        <v>3168</v>
      </c>
      <c r="C1160" s="75">
        <v>660</v>
      </c>
      <c r="D1160" s="69"/>
    </row>
    <row r="1161" spans="1:4">
      <c r="A1161" s="70" t="s">
        <v>3169</v>
      </c>
      <c r="B1161" s="26" t="s">
        <v>3168</v>
      </c>
      <c r="C1161" s="75">
        <v>660</v>
      </c>
      <c r="D1161" s="69"/>
    </row>
    <row r="1162" spans="1:4">
      <c r="A1162" s="70" t="s">
        <v>3170</v>
      </c>
      <c r="B1162" s="26" t="s">
        <v>3168</v>
      </c>
      <c r="C1162" s="75">
        <v>660</v>
      </c>
      <c r="D1162" s="69"/>
    </row>
    <row r="1163" spans="1:4">
      <c r="A1163" s="70" t="s">
        <v>3171</v>
      </c>
      <c r="B1163" s="26" t="s">
        <v>3168</v>
      </c>
      <c r="C1163" s="75">
        <v>660</v>
      </c>
      <c r="D1163" s="69"/>
    </row>
    <row r="1164" spans="1:4">
      <c r="A1164" s="70" t="s">
        <v>3172</v>
      </c>
      <c r="B1164" s="26" t="s">
        <v>3168</v>
      </c>
      <c r="C1164" s="75">
        <v>660</v>
      </c>
      <c r="D1164" s="69"/>
    </row>
    <row r="1165" spans="1:4">
      <c r="A1165" s="70" t="s">
        <v>3173</v>
      </c>
      <c r="B1165" s="26" t="s">
        <v>3168</v>
      </c>
      <c r="C1165" s="75">
        <v>660</v>
      </c>
      <c r="D1165" s="69"/>
    </row>
    <row r="1166" spans="1:4">
      <c r="A1166" s="70" t="s">
        <v>3174</v>
      </c>
      <c r="B1166" s="26" t="s">
        <v>3168</v>
      </c>
      <c r="C1166" s="75">
        <v>660</v>
      </c>
      <c r="D1166" s="69"/>
    </row>
    <row r="1167" spans="1:4">
      <c r="A1167" s="70" t="s">
        <v>3175</v>
      </c>
      <c r="B1167" s="26" t="s">
        <v>3168</v>
      </c>
      <c r="C1167" s="75">
        <v>660</v>
      </c>
      <c r="D1167" s="69"/>
    </row>
    <row r="1168" spans="1:4">
      <c r="A1168" s="70" t="s">
        <v>3176</v>
      </c>
      <c r="B1168" s="26" t="s">
        <v>3168</v>
      </c>
      <c r="C1168" s="75">
        <v>660</v>
      </c>
      <c r="D1168" s="69"/>
    </row>
    <row r="1169" spans="1:4">
      <c r="A1169" s="70" t="s">
        <v>3177</v>
      </c>
      <c r="B1169" s="26" t="s">
        <v>3168</v>
      </c>
      <c r="C1169" s="75">
        <v>660</v>
      </c>
      <c r="D1169" s="69"/>
    </row>
    <row r="1170" spans="1:4">
      <c r="A1170" s="70" t="s">
        <v>3178</v>
      </c>
      <c r="B1170" s="26" t="s">
        <v>3168</v>
      </c>
      <c r="C1170" s="75">
        <v>660</v>
      </c>
      <c r="D1170" s="69"/>
    </row>
    <row r="1171" spans="1:4">
      <c r="A1171" s="70" t="s">
        <v>3179</v>
      </c>
      <c r="B1171" s="26" t="s">
        <v>3168</v>
      </c>
      <c r="C1171" s="75">
        <v>660</v>
      </c>
      <c r="D1171" s="69"/>
    </row>
    <row r="1172" spans="1:4">
      <c r="A1172" s="70" t="s">
        <v>3180</v>
      </c>
      <c r="B1172" s="26" t="s">
        <v>3168</v>
      </c>
      <c r="C1172" s="75">
        <v>660</v>
      </c>
      <c r="D1172" s="69"/>
    </row>
    <row r="1173" spans="1:4">
      <c r="A1173" s="70" t="s">
        <v>3181</v>
      </c>
      <c r="B1173" s="26" t="s">
        <v>3168</v>
      </c>
      <c r="C1173" s="75">
        <v>660</v>
      </c>
      <c r="D1173" s="69"/>
    </row>
    <row r="1174" spans="1:4">
      <c r="A1174" s="70" t="s">
        <v>3182</v>
      </c>
      <c r="B1174" s="26" t="s">
        <v>3168</v>
      </c>
      <c r="C1174" s="75">
        <v>660</v>
      </c>
      <c r="D1174" s="69"/>
    </row>
    <row r="1175" spans="1:4">
      <c r="A1175" s="70" t="s">
        <v>3183</v>
      </c>
      <c r="B1175" s="26" t="s">
        <v>3168</v>
      </c>
      <c r="C1175" s="75">
        <v>660</v>
      </c>
      <c r="D1175" s="69"/>
    </row>
    <row r="1176" spans="1:4">
      <c r="A1176" s="70" t="s">
        <v>3184</v>
      </c>
      <c r="B1176" s="26" t="s">
        <v>3168</v>
      </c>
      <c r="C1176" s="75">
        <v>660</v>
      </c>
      <c r="D1176" s="69"/>
    </row>
    <row r="1177" spans="1:4">
      <c r="A1177" s="70" t="s">
        <v>3185</v>
      </c>
      <c r="B1177" s="26" t="s">
        <v>3168</v>
      </c>
      <c r="C1177" s="75">
        <v>660</v>
      </c>
      <c r="D1177" s="69"/>
    </row>
    <row r="1178" spans="1:4">
      <c r="A1178" s="70" t="s">
        <v>3186</v>
      </c>
      <c r="B1178" s="26" t="s">
        <v>3168</v>
      </c>
      <c r="C1178" s="75">
        <v>660</v>
      </c>
      <c r="D1178" s="69"/>
    </row>
    <row r="1179" spans="1:4">
      <c r="A1179" s="70" t="s">
        <v>3187</v>
      </c>
      <c r="B1179" s="26" t="s">
        <v>3168</v>
      </c>
      <c r="C1179" s="75">
        <v>660</v>
      </c>
      <c r="D1179" s="69"/>
    </row>
    <row r="1180" spans="1:4">
      <c r="A1180" s="70" t="s">
        <v>3188</v>
      </c>
      <c r="B1180" s="26" t="s">
        <v>3189</v>
      </c>
      <c r="C1180" s="75">
        <v>620</v>
      </c>
      <c r="D1180" s="69"/>
    </row>
    <row r="1181" spans="1:4">
      <c r="A1181" s="70" t="s">
        <v>3190</v>
      </c>
      <c r="B1181" s="26" t="s">
        <v>3189</v>
      </c>
      <c r="C1181" s="75">
        <v>620</v>
      </c>
      <c r="D1181" s="69"/>
    </row>
    <row r="1182" spans="1:4">
      <c r="A1182" s="70" t="s">
        <v>3191</v>
      </c>
      <c r="B1182" s="26" t="s">
        <v>3189</v>
      </c>
      <c r="C1182" s="75">
        <v>620</v>
      </c>
      <c r="D1182" s="69"/>
    </row>
    <row r="1183" spans="1:4">
      <c r="A1183" s="70" t="s">
        <v>3192</v>
      </c>
      <c r="B1183" s="26" t="s">
        <v>3189</v>
      </c>
      <c r="C1183" s="75">
        <v>620</v>
      </c>
      <c r="D1183" s="69"/>
    </row>
    <row r="1184" spans="1:4">
      <c r="A1184" s="70" t="s">
        <v>3193</v>
      </c>
      <c r="B1184" s="26" t="s">
        <v>3194</v>
      </c>
      <c r="C1184" s="75">
        <v>6960</v>
      </c>
      <c r="D1184" s="69"/>
    </row>
    <row r="1185" spans="1:4">
      <c r="A1185" s="70" t="s">
        <v>3195</v>
      </c>
      <c r="B1185" s="26" t="s">
        <v>3196</v>
      </c>
      <c r="C1185" s="76">
        <v>500</v>
      </c>
      <c r="D1185" s="69"/>
    </row>
    <row r="1186" spans="1:4">
      <c r="A1186" s="70" t="s">
        <v>3197</v>
      </c>
      <c r="B1186" s="26" t="s">
        <v>3196</v>
      </c>
      <c r="C1186" s="76">
        <v>500</v>
      </c>
      <c r="D1186" s="69"/>
    </row>
    <row r="1187" spans="1:4">
      <c r="A1187" s="70" t="s">
        <v>3198</v>
      </c>
      <c r="B1187" s="26" t="s">
        <v>3196</v>
      </c>
      <c r="C1187" s="76">
        <v>500</v>
      </c>
      <c r="D1187" s="69"/>
    </row>
    <row r="1188" spans="1:4">
      <c r="A1188" s="70" t="s">
        <v>3199</v>
      </c>
      <c r="B1188" s="26" t="s">
        <v>3196</v>
      </c>
      <c r="C1188" s="76">
        <v>500</v>
      </c>
      <c r="D1188" s="69"/>
    </row>
    <row r="1189" spans="1:4">
      <c r="A1189" s="70" t="s">
        <v>3200</v>
      </c>
      <c r="B1189" s="26" t="s">
        <v>3196</v>
      </c>
      <c r="C1189" s="76">
        <v>500</v>
      </c>
      <c r="D1189" s="69"/>
    </row>
    <row r="1190" spans="1:4">
      <c r="A1190" s="70" t="s">
        <v>3201</v>
      </c>
      <c r="B1190" s="26" t="s">
        <v>3196</v>
      </c>
      <c r="C1190" s="76">
        <v>500</v>
      </c>
      <c r="D1190" s="69"/>
    </row>
    <row r="1191" spans="1:4">
      <c r="A1191" s="70" t="s">
        <v>3202</v>
      </c>
      <c r="B1191" s="26" t="s">
        <v>3196</v>
      </c>
      <c r="C1191" s="76">
        <v>500</v>
      </c>
      <c r="D1191" s="69"/>
    </row>
    <row r="1192" spans="1:4">
      <c r="A1192" s="70" t="s">
        <v>3203</v>
      </c>
      <c r="B1192" s="26" t="s">
        <v>3196</v>
      </c>
      <c r="C1192" s="76">
        <v>500</v>
      </c>
      <c r="D1192" s="69"/>
    </row>
    <row r="1193" spans="1:4">
      <c r="A1193" s="70" t="s">
        <v>3204</v>
      </c>
      <c r="B1193" s="26" t="s">
        <v>3196</v>
      </c>
      <c r="C1193" s="76">
        <v>500</v>
      </c>
      <c r="D1193" s="69"/>
    </row>
    <row r="1194" spans="1:4">
      <c r="A1194" s="70" t="s">
        <v>3205</v>
      </c>
      <c r="B1194" s="26" t="s">
        <v>3196</v>
      </c>
      <c r="C1194" s="76">
        <v>500</v>
      </c>
      <c r="D1194" s="69"/>
    </row>
    <row r="1195" spans="1:4">
      <c r="A1195" s="70" t="s">
        <v>3206</v>
      </c>
      <c r="B1195" s="26" t="s">
        <v>3196</v>
      </c>
      <c r="C1195" s="76">
        <v>500</v>
      </c>
      <c r="D1195" s="69"/>
    </row>
    <row r="1196" spans="1:4">
      <c r="A1196" s="70" t="s">
        <v>3207</v>
      </c>
      <c r="B1196" s="26" t="s">
        <v>3196</v>
      </c>
      <c r="C1196" s="76">
        <v>500</v>
      </c>
      <c r="D1196" s="69"/>
    </row>
    <row r="1197" spans="1:4">
      <c r="A1197" s="70" t="s">
        <v>3208</v>
      </c>
      <c r="B1197" s="26" t="s">
        <v>3209</v>
      </c>
      <c r="C1197" s="76">
        <v>580</v>
      </c>
      <c r="D1197" s="69"/>
    </row>
    <row r="1198" spans="1:4">
      <c r="A1198" s="70" t="s">
        <v>3210</v>
      </c>
      <c r="B1198" s="26" t="s">
        <v>3209</v>
      </c>
      <c r="C1198" s="76">
        <v>580</v>
      </c>
      <c r="D1198" s="69"/>
    </row>
    <row r="1199" spans="1:4">
      <c r="A1199" s="70" t="s">
        <v>3211</v>
      </c>
      <c r="B1199" s="26" t="s">
        <v>3209</v>
      </c>
      <c r="C1199" s="76">
        <v>580</v>
      </c>
      <c r="D1199" s="69"/>
    </row>
    <row r="1200" spans="1:4">
      <c r="A1200" s="70" t="s">
        <v>3212</v>
      </c>
      <c r="B1200" s="26" t="s">
        <v>3209</v>
      </c>
      <c r="C1200" s="76">
        <v>580</v>
      </c>
      <c r="D1200" s="69"/>
    </row>
    <row r="1201" spans="1:4">
      <c r="A1201" s="70" t="s">
        <v>3213</v>
      </c>
      <c r="B1201" s="26" t="s">
        <v>3209</v>
      </c>
      <c r="C1201" s="76">
        <v>580</v>
      </c>
      <c r="D1201" s="69"/>
    </row>
    <row r="1202" spans="1:4">
      <c r="A1202" s="70" t="s">
        <v>3214</v>
      </c>
      <c r="B1202" s="26" t="s">
        <v>3209</v>
      </c>
      <c r="C1202" s="76">
        <v>580</v>
      </c>
      <c r="D1202" s="69"/>
    </row>
    <row r="1203" spans="1:4">
      <c r="A1203" s="70" t="s">
        <v>3215</v>
      </c>
      <c r="B1203" s="26" t="s">
        <v>3209</v>
      </c>
      <c r="C1203" s="76">
        <v>580</v>
      </c>
      <c r="D1203" s="69"/>
    </row>
    <row r="1204" spans="1:4">
      <c r="A1204" s="70" t="s">
        <v>3216</v>
      </c>
      <c r="B1204" s="26" t="s">
        <v>3209</v>
      </c>
      <c r="C1204" s="76">
        <v>580</v>
      </c>
      <c r="D1204" s="69"/>
    </row>
    <row r="1205" spans="1:4">
      <c r="A1205" s="70" t="s">
        <v>3217</v>
      </c>
      <c r="B1205" s="26" t="s">
        <v>3209</v>
      </c>
      <c r="C1205" s="76">
        <v>580</v>
      </c>
      <c r="D1205" s="69"/>
    </row>
    <row r="1206" spans="1:4">
      <c r="A1206" s="70" t="s">
        <v>3218</v>
      </c>
      <c r="B1206" s="26" t="s">
        <v>3209</v>
      </c>
      <c r="C1206" s="76">
        <v>580</v>
      </c>
      <c r="D1206" s="69"/>
    </row>
    <row r="1207" spans="1:4">
      <c r="A1207" s="70" t="s">
        <v>3219</v>
      </c>
      <c r="B1207" s="26" t="s">
        <v>3209</v>
      </c>
      <c r="C1207" s="76">
        <v>580</v>
      </c>
      <c r="D1207" s="69"/>
    </row>
    <row r="1208" spans="1:4">
      <c r="A1208" s="70" t="s">
        <v>3220</v>
      </c>
      <c r="B1208" s="26" t="s">
        <v>3209</v>
      </c>
      <c r="C1208" s="76">
        <v>580</v>
      </c>
      <c r="D1208" s="69"/>
    </row>
    <row r="1209" spans="1:4">
      <c r="A1209" s="70" t="s">
        <v>3221</v>
      </c>
      <c r="B1209" s="26" t="s">
        <v>3209</v>
      </c>
      <c r="C1209" s="76">
        <v>580</v>
      </c>
      <c r="D1209" s="69"/>
    </row>
    <row r="1210" spans="1:4">
      <c r="A1210" s="70" t="s">
        <v>3222</v>
      </c>
      <c r="B1210" s="26" t="s">
        <v>3209</v>
      </c>
      <c r="C1210" s="76">
        <v>580</v>
      </c>
      <c r="D1210" s="69"/>
    </row>
    <row r="1211" spans="1:4">
      <c r="A1211" s="70" t="s">
        <v>3223</v>
      </c>
      <c r="B1211" s="26" t="s">
        <v>3209</v>
      </c>
      <c r="C1211" s="76">
        <v>580</v>
      </c>
      <c r="D1211" s="69"/>
    </row>
    <row r="1212" spans="1:4">
      <c r="A1212" s="70" t="s">
        <v>3224</v>
      </c>
      <c r="B1212" s="26" t="s">
        <v>3209</v>
      </c>
      <c r="C1212" s="76">
        <v>580</v>
      </c>
      <c r="D1212" s="69"/>
    </row>
    <row r="1213" spans="1:4">
      <c r="A1213" s="70" t="s">
        <v>3225</v>
      </c>
      <c r="B1213" s="26" t="s">
        <v>3209</v>
      </c>
      <c r="C1213" s="76">
        <v>580</v>
      </c>
      <c r="D1213" s="69"/>
    </row>
    <row r="1214" spans="1:4">
      <c r="A1214" s="70" t="s">
        <v>3226</v>
      </c>
      <c r="B1214" s="26" t="s">
        <v>3209</v>
      </c>
      <c r="C1214" s="76">
        <v>580</v>
      </c>
      <c r="D1214" s="69"/>
    </row>
    <row r="1215" spans="1:4">
      <c r="A1215" s="70" t="s">
        <v>3227</v>
      </c>
      <c r="B1215" s="26" t="s">
        <v>3209</v>
      </c>
      <c r="C1215" s="76">
        <v>580</v>
      </c>
      <c r="D1215" s="69"/>
    </row>
    <row r="1216" spans="1:4">
      <c r="A1216" s="70" t="s">
        <v>3228</v>
      </c>
      <c r="B1216" s="26" t="s">
        <v>3209</v>
      </c>
      <c r="C1216" s="76">
        <v>580</v>
      </c>
      <c r="D1216" s="69"/>
    </row>
    <row r="1217" spans="1:4">
      <c r="A1217" s="70" t="s">
        <v>3229</v>
      </c>
      <c r="B1217" s="26" t="s">
        <v>3209</v>
      </c>
      <c r="C1217" s="76">
        <v>580</v>
      </c>
      <c r="D1217" s="69"/>
    </row>
    <row r="1218" spans="1:4">
      <c r="A1218" s="70" t="s">
        <v>3230</v>
      </c>
      <c r="B1218" s="26" t="s">
        <v>3209</v>
      </c>
      <c r="C1218" s="76">
        <v>580</v>
      </c>
      <c r="D1218" s="69"/>
    </row>
    <row r="1219" spans="1:4">
      <c r="A1219" s="70" t="s">
        <v>3231</v>
      </c>
      <c r="B1219" s="26" t="s">
        <v>3209</v>
      </c>
      <c r="C1219" s="76">
        <v>580</v>
      </c>
      <c r="D1219" s="69"/>
    </row>
    <row r="1220" spans="1:4">
      <c r="A1220" s="70" t="s">
        <v>3232</v>
      </c>
      <c r="B1220" s="26" t="s">
        <v>3209</v>
      </c>
      <c r="C1220" s="76">
        <v>580</v>
      </c>
      <c r="D1220" s="69"/>
    </row>
    <row r="1221" spans="1:4">
      <c r="A1221" s="70" t="s">
        <v>3233</v>
      </c>
      <c r="B1221" s="26" t="s">
        <v>3209</v>
      </c>
      <c r="C1221" s="76">
        <v>580</v>
      </c>
      <c r="D1221" s="69"/>
    </row>
    <row r="1222" spans="1:4">
      <c r="A1222" s="70" t="s">
        <v>3234</v>
      </c>
      <c r="B1222" s="26" t="s">
        <v>3209</v>
      </c>
      <c r="C1222" s="76">
        <v>580</v>
      </c>
      <c r="D1222" s="69"/>
    </row>
    <row r="1223" spans="1:4">
      <c r="A1223" s="70" t="s">
        <v>3235</v>
      </c>
      <c r="B1223" s="26" t="s">
        <v>3209</v>
      </c>
      <c r="C1223" s="76">
        <v>580</v>
      </c>
      <c r="D1223" s="69"/>
    </row>
    <row r="1224" spans="1:4">
      <c r="A1224" s="70" t="s">
        <v>3236</v>
      </c>
      <c r="B1224" s="26" t="s">
        <v>3209</v>
      </c>
      <c r="C1224" s="76">
        <v>580</v>
      </c>
      <c r="D1224" s="69"/>
    </row>
    <row r="1225" spans="1:4">
      <c r="A1225" s="70" t="s">
        <v>3237</v>
      </c>
      <c r="B1225" s="26" t="s">
        <v>3209</v>
      </c>
      <c r="C1225" s="76">
        <v>580</v>
      </c>
      <c r="D1225" s="69"/>
    </row>
    <row r="1226" spans="1:4">
      <c r="A1226" s="70" t="s">
        <v>3238</v>
      </c>
      <c r="B1226" s="26" t="s">
        <v>3209</v>
      </c>
      <c r="C1226" s="76">
        <v>580</v>
      </c>
      <c r="D1226" s="69"/>
    </row>
    <row r="1227" spans="1:4">
      <c r="A1227" s="70" t="s">
        <v>3239</v>
      </c>
      <c r="B1227" s="26" t="s">
        <v>3209</v>
      </c>
      <c r="C1227" s="76">
        <v>580</v>
      </c>
      <c r="D1227" s="69"/>
    </row>
    <row r="1228" spans="1:4">
      <c r="A1228" s="70" t="s">
        <v>3240</v>
      </c>
      <c r="B1228" s="26" t="s">
        <v>3209</v>
      </c>
      <c r="C1228" s="76">
        <v>580</v>
      </c>
      <c r="D1228" s="69"/>
    </row>
    <row r="1229" spans="1:4">
      <c r="A1229" s="70" t="s">
        <v>3241</v>
      </c>
      <c r="B1229" s="26" t="s">
        <v>3209</v>
      </c>
      <c r="C1229" s="76">
        <v>580</v>
      </c>
      <c r="D1229" s="69"/>
    </row>
    <row r="1230" spans="1:4">
      <c r="A1230" s="70" t="s">
        <v>3242</v>
      </c>
      <c r="B1230" s="26" t="s">
        <v>3209</v>
      </c>
      <c r="C1230" s="76">
        <v>580</v>
      </c>
      <c r="D1230" s="69"/>
    </row>
    <row r="1231" spans="1:4">
      <c r="A1231" s="70" t="s">
        <v>3243</v>
      </c>
      <c r="B1231" s="26" t="s">
        <v>3209</v>
      </c>
      <c r="C1231" s="76">
        <v>580</v>
      </c>
      <c r="D1231" s="69"/>
    </row>
    <row r="1232" spans="1:4">
      <c r="A1232" s="70" t="s">
        <v>3244</v>
      </c>
      <c r="B1232" s="26" t="s">
        <v>3209</v>
      </c>
      <c r="C1232" s="76">
        <v>580</v>
      </c>
      <c r="D1232" s="69"/>
    </row>
    <row r="1233" spans="1:4">
      <c r="A1233" s="70" t="s">
        <v>3245</v>
      </c>
      <c r="B1233" s="26" t="s">
        <v>3209</v>
      </c>
      <c r="C1233" s="76">
        <v>580</v>
      </c>
      <c r="D1233" s="69"/>
    </row>
    <row r="1234" spans="1:4">
      <c r="A1234" s="70" t="s">
        <v>3246</v>
      </c>
      <c r="B1234" s="26" t="s">
        <v>3209</v>
      </c>
      <c r="C1234" s="76">
        <v>580</v>
      </c>
      <c r="D1234" s="69"/>
    </row>
    <row r="1235" spans="1:4">
      <c r="A1235" s="70" t="s">
        <v>3247</v>
      </c>
      <c r="B1235" s="26" t="s">
        <v>3209</v>
      </c>
      <c r="C1235" s="76">
        <v>580</v>
      </c>
      <c r="D1235" s="69"/>
    </row>
    <row r="1236" spans="1:4">
      <c r="A1236" s="70" t="s">
        <v>3248</v>
      </c>
      <c r="B1236" s="26" t="s">
        <v>3209</v>
      </c>
      <c r="C1236" s="76">
        <v>580</v>
      </c>
      <c r="D1236" s="69"/>
    </row>
    <row r="1237" spans="1:4">
      <c r="A1237" s="70" t="s">
        <v>3249</v>
      </c>
      <c r="B1237" s="71" t="s">
        <v>3250</v>
      </c>
      <c r="C1237" s="72">
        <v>300</v>
      </c>
      <c r="D1237" s="69"/>
    </row>
    <row r="1238" spans="1:4">
      <c r="A1238" s="70" t="s">
        <v>3251</v>
      </c>
      <c r="B1238" s="71" t="s">
        <v>3252</v>
      </c>
      <c r="C1238" s="72">
        <v>400</v>
      </c>
      <c r="D1238" s="69"/>
    </row>
    <row r="1239" spans="1:4">
      <c r="A1239" s="70" t="s">
        <v>3253</v>
      </c>
      <c r="B1239" s="71" t="s">
        <v>3254</v>
      </c>
      <c r="C1239" s="72">
        <v>2000</v>
      </c>
      <c r="D1239" s="69"/>
    </row>
    <row r="1240" spans="1:4">
      <c r="A1240" s="70" t="s">
        <v>3255</v>
      </c>
      <c r="B1240" s="71" t="s">
        <v>3256</v>
      </c>
      <c r="C1240" s="72">
        <v>200</v>
      </c>
      <c r="D1240" s="69"/>
    </row>
    <row r="1241" spans="1:4">
      <c r="A1241" s="70" t="s">
        <v>3257</v>
      </c>
      <c r="B1241" s="71" t="s">
        <v>3258</v>
      </c>
      <c r="C1241" s="72">
        <v>200</v>
      </c>
      <c r="D1241" s="69"/>
    </row>
    <row r="1242" spans="1:4">
      <c r="A1242" s="70" t="s">
        <v>3259</v>
      </c>
      <c r="B1242" s="71" t="s">
        <v>3260</v>
      </c>
      <c r="C1242" s="72">
        <v>2000</v>
      </c>
      <c r="D1242" s="69"/>
    </row>
    <row r="1243" spans="1:4">
      <c r="A1243" s="70" t="s">
        <v>3261</v>
      </c>
      <c r="B1243" s="71" t="s">
        <v>3262</v>
      </c>
      <c r="C1243" s="72">
        <v>2000</v>
      </c>
      <c r="D1243" s="69"/>
    </row>
    <row r="1244" spans="1:4">
      <c r="A1244" s="70" t="s">
        <v>3263</v>
      </c>
      <c r="B1244" s="71" t="s">
        <v>3264</v>
      </c>
      <c r="C1244" s="72">
        <v>2000</v>
      </c>
      <c r="D1244" s="69"/>
    </row>
    <row r="1245" spans="1:4">
      <c r="A1245" s="70" t="s">
        <v>3265</v>
      </c>
      <c r="B1245" s="71" t="s">
        <v>3266</v>
      </c>
      <c r="C1245" s="72">
        <v>2000</v>
      </c>
      <c r="D1245" s="69"/>
    </row>
    <row r="1246" spans="1:4">
      <c r="A1246" s="70" t="s">
        <v>3267</v>
      </c>
      <c r="B1246" s="71" t="s">
        <v>3268</v>
      </c>
      <c r="C1246" s="72">
        <v>2000</v>
      </c>
      <c r="D1246" s="69"/>
    </row>
    <row r="1247" spans="1:4">
      <c r="A1247" s="70" t="s">
        <v>3269</v>
      </c>
      <c r="B1247" s="71" t="s">
        <v>3270</v>
      </c>
      <c r="C1247" s="72">
        <v>7500</v>
      </c>
      <c r="D1247" s="69"/>
    </row>
    <row r="1248" spans="1:4">
      <c r="A1248" s="70" t="s">
        <v>3271</v>
      </c>
      <c r="B1248" s="71" t="s">
        <v>3272</v>
      </c>
      <c r="C1248" s="72">
        <v>200</v>
      </c>
      <c r="D1248" s="69"/>
    </row>
    <row r="1249" spans="1:4">
      <c r="A1249" s="70" t="s">
        <v>3273</v>
      </c>
      <c r="B1249" s="71" t="s">
        <v>3274</v>
      </c>
      <c r="C1249" s="72">
        <v>200</v>
      </c>
      <c r="D1249" s="69"/>
    </row>
    <row r="1250" spans="1:4">
      <c r="A1250" s="70" t="s">
        <v>3275</v>
      </c>
      <c r="B1250" s="71" t="s">
        <v>3276</v>
      </c>
      <c r="C1250" s="72">
        <v>400</v>
      </c>
      <c r="D1250" s="69"/>
    </row>
    <row r="1251" spans="1:4">
      <c r="A1251" s="70" t="s">
        <v>3277</v>
      </c>
      <c r="B1251" s="71" t="s">
        <v>3276</v>
      </c>
      <c r="C1251" s="72">
        <v>400</v>
      </c>
      <c r="D1251" s="69"/>
    </row>
    <row r="1252" spans="1:4">
      <c r="A1252" s="70" t="s">
        <v>3278</v>
      </c>
      <c r="B1252" s="71" t="s">
        <v>3279</v>
      </c>
      <c r="C1252" s="72">
        <v>1000</v>
      </c>
      <c r="D1252" s="69"/>
    </row>
    <row r="1253" spans="1:4">
      <c r="A1253" s="70" t="s">
        <v>3280</v>
      </c>
      <c r="B1253" s="71" t="s">
        <v>3281</v>
      </c>
      <c r="C1253" s="72">
        <v>200</v>
      </c>
      <c r="D1253" s="69"/>
    </row>
    <row r="1254" spans="1:4">
      <c r="A1254" s="70" t="s">
        <v>3282</v>
      </c>
      <c r="B1254" s="71" t="s">
        <v>3283</v>
      </c>
      <c r="C1254" s="72">
        <v>200</v>
      </c>
      <c r="D1254" s="69"/>
    </row>
    <row r="1255" spans="1:4">
      <c r="A1255" s="70" t="s">
        <v>3284</v>
      </c>
      <c r="B1255" s="71" t="s">
        <v>3285</v>
      </c>
      <c r="C1255" s="72">
        <v>920</v>
      </c>
      <c r="D1255" s="69"/>
    </row>
    <row r="1256" spans="1:4">
      <c r="A1256" s="70" t="s">
        <v>3286</v>
      </c>
      <c r="B1256" s="71" t="s">
        <v>3287</v>
      </c>
      <c r="C1256" s="72">
        <v>10868</v>
      </c>
      <c r="D1256" s="69"/>
    </row>
    <row r="1257" spans="1:4">
      <c r="A1257" s="70" t="s">
        <v>3288</v>
      </c>
      <c r="B1257" s="71" t="s">
        <v>3289</v>
      </c>
      <c r="C1257" s="72">
        <v>2800</v>
      </c>
      <c r="D1257" s="69"/>
    </row>
    <row r="1258" spans="1:4">
      <c r="A1258" s="70" t="s">
        <v>3290</v>
      </c>
      <c r="B1258" s="71" t="s">
        <v>3291</v>
      </c>
      <c r="C1258" s="72">
        <v>2800</v>
      </c>
      <c r="D1258" s="69"/>
    </row>
    <row r="1259" spans="1:4">
      <c r="A1259" s="70" t="s">
        <v>3292</v>
      </c>
      <c r="B1259" s="71" t="s">
        <v>3293</v>
      </c>
      <c r="C1259" s="72">
        <v>4600</v>
      </c>
      <c r="D1259" s="69"/>
    </row>
    <row r="1260" spans="1:4">
      <c r="A1260" s="70" t="s">
        <v>3294</v>
      </c>
      <c r="B1260" s="71" t="s">
        <v>3295</v>
      </c>
      <c r="C1260" s="72">
        <v>400</v>
      </c>
      <c r="D1260" s="69"/>
    </row>
    <row r="1261" spans="1:4">
      <c r="A1261" s="70" t="s">
        <v>3296</v>
      </c>
      <c r="B1261" s="71" t="s">
        <v>3297</v>
      </c>
      <c r="C1261" s="72">
        <v>200</v>
      </c>
      <c r="D1261" s="69"/>
    </row>
    <row r="1262" spans="1:4">
      <c r="A1262" s="70" t="s">
        <v>3298</v>
      </c>
      <c r="B1262" s="71" t="s">
        <v>3299</v>
      </c>
      <c r="C1262" s="72">
        <v>200</v>
      </c>
      <c r="D1262" s="69"/>
    </row>
    <row r="1263" spans="1:4">
      <c r="A1263" s="70" t="s">
        <v>3300</v>
      </c>
      <c r="B1263" s="71" t="s">
        <v>3301</v>
      </c>
      <c r="C1263" s="72">
        <v>200</v>
      </c>
      <c r="D1263" s="69"/>
    </row>
    <row r="1264" spans="1:4">
      <c r="A1264" s="70" t="s">
        <v>3302</v>
      </c>
      <c r="B1264" s="71" t="s">
        <v>3303</v>
      </c>
      <c r="C1264" s="72">
        <v>400</v>
      </c>
      <c r="D1264" s="69"/>
    </row>
    <row r="1265" spans="1:4">
      <c r="A1265" s="70" t="s">
        <v>3304</v>
      </c>
      <c r="B1265" s="71" t="s">
        <v>3305</v>
      </c>
      <c r="C1265" s="72">
        <v>4070</v>
      </c>
      <c r="D1265" s="69"/>
    </row>
    <row r="1266" spans="1:4" ht="18.75">
      <c r="A1266" s="70" t="s">
        <v>3306</v>
      </c>
      <c r="B1266" s="71" t="s">
        <v>3307</v>
      </c>
      <c r="C1266" s="72">
        <v>9268.1200000000008</v>
      </c>
      <c r="D1266" s="69"/>
    </row>
    <row r="1267" spans="1:4">
      <c r="A1267" s="70" t="s">
        <v>3308</v>
      </c>
      <c r="B1267" s="71" t="s">
        <v>3309</v>
      </c>
      <c r="C1267" s="72">
        <v>2047.92</v>
      </c>
      <c r="D1267" s="69"/>
    </row>
    <row r="1268" spans="1:4">
      <c r="A1268" s="70" t="s">
        <v>3310</v>
      </c>
      <c r="B1268" s="71" t="s">
        <v>3311</v>
      </c>
      <c r="C1268" s="72">
        <v>1150</v>
      </c>
      <c r="D1268" s="69"/>
    </row>
    <row r="1269" spans="1:4">
      <c r="A1269" s="70" t="s">
        <v>3312</v>
      </c>
      <c r="B1269" s="71" t="s">
        <v>3313</v>
      </c>
      <c r="C1269" s="72">
        <v>1150</v>
      </c>
      <c r="D1269" s="69"/>
    </row>
    <row r="1270" spans="1:4">
      <c r="A1270" s="70" t="s">
        <v>3314</v>
      </c>
      <c r="B1270" s="71" t="s">
        <v>3313</v>
      </c>
      <c r="C1270" s="72">
        <v>1150</v>
      </c>
      <c r="D1270" s="69"/>
    </row>
    <row r="1271" spans="1:4">
      <c r="A1271" s="70" t="s">
        <v>3315</v>
      </c>
      <c r="B1271" s="71" t="s">
        <v>3316</v>
      </c>
      <c r="C1271" s="72">
        <v>713</v>
      </c>
      <c r="D1271" s="69"/>
    </row>
    <row r="1272" spans="1:4">
      <c r="A1272" s="70" t="s">
        <v>3317</v>
      </c>
      <c r="B1272" s="71" t="s">
        <v>3318</v>
      </c>
      <c r="C1272" s="72">
        <v>713</v>
      </c>
      <c r="D1272" s="69"/>
    </row>
    <row r="1273" spans="1:4">
      <c r="A1273" s="70" t="s">
        <v>3319</v>
      </c>
      <c r="B1273" s="71" t="s">
        <v>3318</v>
      </c>
      <c r="C1273" s="72">
        <v>713</v>
      </c>
      <c r="D1273" s="69"/>
    </row>
    <row r="1274" spans="1:4">
      <c r="A1274" s="70" t="s">
        <v>3320</v>
      </c>
      <c r="B1274" s="71" t="s">
        <v>3321</v>
      </c>
      <c r="C1274" s="72">
        <v>713</v>
      </c>
      <c r="D1274" s="69"/>
    </row>
    <row r="1275" spans="1:4">
      <c r="A1275" s="70" t="s">
        <v>3322</v>
      </c>
      <c r="B1275" s="71" t="s">
        <v>3323</v>
      </c>
      <c r="C1275" s="72">
        <v>713</v>
      </c>
      <c r="D1275" s="69"/>
    </row>
    <row r="1276" spans="1:4">
      <c r="A1276" s="70" t="s">
        <v>3324</v>
      </c>
      <c r="B1276" s="71" t="s">
        <v>3325</v>
      </c>
      <c r="C1276" s="72">
        <v>713</v>
      </c>
      <c r="D1276" s="69"/>
    </row>
    <row r="1277" spans="1:4">
      <c r="A1277" s="70" t="s">
        <v>3326</v>
      </c>
      <c r="B1277" s="71" t="s">
        <v>3325</v>
      </c>
      <c r="C1277" s="72">
        <v>713</v>
      </c>
      <c r="D1277" s="69"/>
    </row>
    <row r="1278" spans="1:4">
      <c r="A1278" s="70" t="s">
        <v>3327</v>
      </c>
      <c r="B1278" s="71" t="s">
        <v>3328</v>
      </c>
      <c r="C1278" s="72">
        <v>713</v>
      </c>
      <c r="D1278" s="69"/>
    </row>
    <row r="1279" spans="1:4">
      <c r="A1279" s="70" t="s">
        <v>3329</v>
      </c>
      <c r="B1279" s="71" t="s">
        <v>3330</v>
      </c>
      <c r="C1279" s="72">
        <v>713</v>
      </c>
      <c r="D1279" s="69"/>
    </row>
    <row r="1280" spans="1:4">
      <c r="A1280" s="70" t="s">
        <v>3331</v>
      </c>
      <c r="B1280" s="71" t="s">
        <v>3332</v>
      </c>
      <c r="C1280" s="72">
        <v>713</v>
      </c>
      <c r="D1280" s="69"/>
    </row>
    <row r="1281" spans="1:4">
      <c r="A1281" s="70" t="s">
        <v>3333</v>
      </c>
      <c r="B1281" s="71" t="s">
        <v>3334</v>
      </c>
      <c r="C1281" s="72">
        <v>200</v>
      </c>
      <c r="D1281" s="69"/>
    </row>
    <row r="1282" spans="1:4">
      <c r="A1282" s="70" t="s">
        <v>3335</v>
      </c>
      <c r="B1282" s="71" t="s">
        <v>3334</v>
      </c>
      <c r="C1282" s="72">
        <v>200</v>
      </c>
      <c r="D1282" s="69"/>
    </row>
    <row r="1283" spans="1:4">
      <c r="A1283" s="70" t="s">
        <v>3336</v>
      </c>
      <c r="B1283" s="71" t="s">
        <v>3337</v>
      </c>
      <c r="C1283" s="72">
        <v>50</v>
      </c>
      <c r="D1283" s="69"/>
    </row>
    <row r="1284" spans="1:4">
      <c r="A1284" s="70" t="s">
        <v>3338</v>
      </c>
      <c r="B1284" s="71" t="s">
        <v>3339</v>
      </c>
      <c r="C1284" s="72">
        <v>50</v>
      </c>
      <c r="D1284" s="69"/>
    </row>
    <row r="1285" spans="1:4">
      <c r="A1285" s="70" t="s">
        <v>3340</v>
      </c>
      <c r="B1285" s="71" t="s">
        <v>3339</v>
      </c>
      <c r="C1285" s="72">
        <v>50</v>
      </c>
      <c r="D1285" s="69"/>
    </row>
    <row r="1286" spans="1:4">
      <c r="A1286" s="70" t="s">
        <v>3341</v>
      </c>
      <c r="B1286" s="71" t="s">
        <v>3339</v>
      </c>
      <c r="C1286" s="72">
        <v>50</v>
      </c>
      <c r="D1286" s="69"/>
    </row>
    <row r="1287" spans="1:4">
      <c r="A1287" s="70" t="s">
        <v>3342</v>
      </c>
      <c r="B1287" s="71" t="s">
        <v>3339</v>
      </c>
      <c r="C1287" s="72">
        <v>50</v>
      </c>
      <c r="D1287" s="69"/>
    </row>
    <row r="1288" spans="1:4">
      <c r="A1288" s="70" t="s">
        <v>3343</v>
      </c>
      <c r="B1288" s="71" t="s">
        <v>3339</v>
      </c>
      <c r="C1288" s="72">
        <v>50</v>
      </c>
      <c r="D1288" s="69"/>
    </row>
    <row r="1289" spans="1:4">
      <c r="A1289" s="70" t="s">
        <v>3344</v>
      </c>
      <c r="B1289" s="71" t="s">
        <v>3345</v>
      </c>
      <c r="C1289" s="72">
        <v>50</v>
      </c>
      <c r="D1289" s="69"/>
    </row>
    <row r="1290" spans="1:4">
      <c r="A1290" s="70" t="s">
        <v>3346</v>
      </c>
      <c r="B1290" s="71" t="s">
        <v>3347</v>
      </c>
      <c r="C1290" s="72">
        <v>50</v>
      </c>
      <c r="D1290" s="69"/>
    </row>
    <row r="1291" spans="1:4">
      <c r="A1291" s="70" t="s">
        <v>3348</v>
      </c>
      <c r="B1291" s="71" t="s">
        <v>3347</v>
      </c>
      <c r="C1291" s="72">
        <v>50</v>
      </c>
      <c r="D1291" s="69"/>
    </row>
    <row r="1292" spans="1:4">
      <c r="A1292" s="70" t="s">
        <v>3349</v>
      </c>
      <c r="B1292" s="71" t="s">
        <v>3350</v>
      </c>
      <c r="C1292" s="72">
        <v>50</v>
      </c>
      <c r="D1292" s="69"/>
    </row>
    <row r="1293" spans="1:4">
      <c r="A1293" s="70" t="s">
        <v>3351</v>
      </c>
      <c r="B1293" s="71" t="s">
        <v>3350</v>
      </c>
      <c r="C1293" s="72">
        <v>50</v>
      </c>
      <c r="D1293" s="69"/>
    </row>
    <row r="1294" spans="1:4">
      <c r="A1294" s="70" t="s">
        <v>3352</v>
      </c>
      <c r="B1294" s="71" t="s">
        <v>3353</v>
      </c>
      <c r="C1294" s="72">
        <v>50</v>
      </c>
      <c r="D1294" s="69"/>
    </row>
    <row r="1295" spans="1:4">
      <c r="A1295" s="70" t="s">
        <v>3354</v>
      </c>
      <c r="B1295" s="71" t="s">
        <v>3355</v>
      </c>
      <c r="C1295" s="72">
        <v>1026.47</v>
      </c>
      <c r="D1295" s="69"/>
    </row>
    <row r="1296" spans="1:4">
      <c r="A1296" s="70" t="s">
        <v>3356</v>
      </c>
      <c r="B1296" s="71" t="s">
        <v>3357</v>
      </c>
      <c r="C1296" s="72">
        <v>1585</v>
      </c>
      <c r="D1296" s="69"/>
    </row>
    <row r="1297" spans="1:4">
      <c r="A1297" s="70" t="s">
        <v>3358</v>
      </c>
      <c r="B1297" s="71" t="s">
        <v>3359</v>
      </c>
      <c r="C1297" s="72">
        <v>1585</v>
      </c>
      <c r="D1297" s="69"/>
    </row>
    <row r="1298" spans="1:4">
      <c r="A1298" s="70" t="s">
        <v>3360</v>
      </c>
      <c r="B1298" s="71" t="s">
        <v>3359</v>
      </c>
      <c r="C1298" s="72">
        <v>1585</v>
      </c>
      <c r="D1298" s="69"/>
    </row>
    <row r="1299" spans="1:4">
      <c r="A1299" s="70" t="s">
        <v>3361</v>
      </c>
      <c r="B1299" s="71" t="s">
        <v>3359</v>
      </c>
      <c r="C1299" s="72">
        <v>1585</v>
      </c>
      <c r="D1299" s="69"/>
    </row>
    <row r="1300" spans="1:4">
      <c r="A1300" s="70" t="s">
        <v>3362</v>
      </c>
      <c r="B1300" s="71" t="s">
        <v>3359</v>
      </c>
      <c r="C1300" s="72">
        <v>1585</v>
      </c>
      <c r="D1300" s="69"/>
    </row>
    <row r="1301" spans="1:4">
      <c r="A1301" s="70" t="s">
        <v>3363</v>
      </c>
      <c r="B1301" s="71" t="s">
        <v>3359</v>
      </c>
      <c r="C1301" s="72">
        <v>1585</v>
      </c>
      <c r="D1301" s="69"/>
    </row>
    <row r="1302" spans="1:4">
      <c r="A1302" s="70" t="s">
        <v>3364</v>
      </c>
      <c r="B1302" s="71" t="s">
        <v>3359</v>
      </c>
      <c r="C1302" s="72">
        <v>1585</v>
      </c>
      <c r="D1302" s="69"/>
    </row>
    <row r="1303" spans="1:4">
      <c r="A1303" s="70" t="s">
        <v>3365</v>
      </c>
      <c r="B1303" s="71" t="s">
        <v>3359</v>
      </c>
      <c r="C1303" s="72">
        <v>1585</v>
      </c>
      <c r="D1303" s="69"/>
    </row>
    <row r="1304" spans="1:4">
      <c r="A1304" s="70" t="s">
        <v>3366</v>
      </c>
      <c r="B1304" s="71" t="s">
        <v>3359</v>
      </c>
      <c r="C1304" s="72">
        <v>1585</v>
      </c>
      <c r="D1304" s="69"/>
    </row>
    <row r="1305" spans="1:4">
      <c r="A1305" s="70" t="s">
        <v>3367</v>
      </c>
      <c r="B1305" s="71" t="s">
        <v>3359</v>
      </c>
      <c r="C1305" s="72">
        <v>1585</v>
      </c>
      <c r="D1305" s="69"/>
    </row>
    <row r="1306" spans="1:4">
      <c r="A1306" s="70" t="s">
        <v>3368</v>
      </c>
      <c r="B1306" s="71" t="s">
        <v>3359</v>
      </c>
      <c r="C1306" s="72">
        <v>1585</v>
      </c>
      <c r="D1306" s="69"/>
    </row>
    <row r="1307" spans="1:4">
      <c r="A1307" s="70" t="s">
        <v>3369</v>
      </c>
      <c r="B1307" s="71" t="s">
        <v>3359</v>
      </c>
      <c r="C1307" s="72">
        <v>1585</v>
      </c>
      <c r="D1307" s="69"/>
    </row>
    <row r="1308" spans="1:4">
      <c r="A1308" s="70" t="s">
        <v>3370</v>
      </c>
      <c r="B1308" s="71" t="s">
        <v>3359</v>
      </c>
      <c r="C1308" s="72">
        <v>1585</v>
      </c>
      <c r="D1308" s="69"/>
    </row>
    <row r="1309" spans="1:4">
      <c r="A1309" s="70" t="s">
        <v>3371</v>
      </c>
      <c r="B1309" s="71" t="s">
        <v>3359</v>
      </c>
      <c r="C1309" s="72">
        <v>1585</v>
      </c>
      <c r="D1309" s="69"/>
    </row>
    <row r="1310" spans="1:4">
      <c r="A1310" s="70" t="s">
        <v>3372</v>
      </c>
      <c r="B1310" s="71" t="s">
        <v>3359</v>
      </c>
      <c r="C1310" s="72">
        <v>1585</v>
      </c>
      <c r="D1310" s="69"/>
    </row>
    <row r="1311" spans="1:4" ht="18.75">
      <c r="A1311" s="70" t="s">
        <v>3373</v>
      </c>
      <c r="B1311" s="71" t="s">
        <v>3374</v>
      </c>
      <c r="C1311" s="72">
        <v>8040.8</v>
      </c>
      <c r="D1311" s="69"/>
    </row>
    <row r="1312" spans="1:4">
      <c r="A1312" s="70" t="s">
        <v>3375</v>
      </c>
      <c r="B1312" s="71" t="s">
        <v>3376</v>
      </c>
      <c r="C1312" s="72">
        <v>1158</v>
      </c>
      <c r="D1312" s="69"/>
    </row>
    <row r="1313" spans="1:4">
      <c r="A1313" s="70" t="s">
        <v>3377</v>
      </c>
      <c r="B1313" s="71" t="s">
        <v>3376</v>
      </c>
      <c r="C1313" s="72">
        <v>1158</v>
      </c>
      <c r="D1313" s="69"/>
    </row>
    <row r="1314" spans="1:4">
      <c r="A1314" s="70" t="s">
        <v>3378</v>
      </c>
      <c r="B1314" s="71" t="s">
        <v>3376</v>
      </c>
      <c r="C1314" s="72">
        <v>1158</v>
      </c>
      <c r="D1314" s="69"/>
    </row>
    <row r="1315" spans="1:4">
      <c r="A1315" s="70" t="s">
        <v>3379</v>
      </c>
      <c r="B1315" s="71" t="s">
        <v>3376</v>
      </c>
      <c r="C1315" s="72">
        <v>1158</v>
      </c>
      <c r="D1315" s="69"/>
    </row>
    <row r="1316" spans="1:4">
      <c r="A1316" s="70" t="s">
        <v>3380</v>
      </c>
      <c r="B1316" s="71" t="s">
        <v>3376</v>
      </c>
      <c r="C1316" s="72">
        <v>1158</v>
      </c>
      <c r="D1316" s="69"/>
    </row>
    <row r="1317" spans="1:4">
      <c r="A1317" s="70" t="s">
        <v>3381</v>
      </c>
      <c r="B1317" s="71" t="s">
        <v>3376</v>
      </c>
      <c r="C1317" s="72">
        <v>1158</v>
      </c>
      <c r="D1317" s="69"/>
    </row>
    <row r="1318" spans="1:4">
      <c r="A1318" s="70" t="s">
        <v>3382</v>
      </c>
      <c r="B1318" s="71" t="s">
        <v>3376</v>
      </c>
      <c r="C1318" s="72">
        <v>1158</v>
      </c>
      <c r="D1318" s="69"/>
    </row>
    <row r="1319" spans="1:4">
      <c r="A1319" s="70" t="s">
        <v>3383</v>
      </c>
      <c r="B1319" s="71" t="s">
        <v>3376</v>
      </c>
      <c r="C1319" s="72">
        <v>1158</v>
      </c>
      <c r="D1319" s="69"/>
    </row>
    <row r="1320" spans="1:4">
      <c r="A1320" s="70" t="s">
        <v>3384</v>
      </c>
      <c r="B1320" s="71" t="s">
        <v>3376</v>
      </c>
      <c r="C1320" s="72">
        <v>1158</v>
      </c>
      <c r="D1320" s="69"/>
    </row>
    <row r="1321" spans="1:4">
      <c r="A1321" s="70" t="s">
        <v>3385</v>
      </c>
      <c r="B1321" s="71" t="s">
        <v>3376</v>
      </c>
      <c r="C1321" s="72">
        <v>1158</v>
      </c>
      <c r="D1321" s="69"/>
    </row>
    <row r="1322" spans="1:4">
      <c r="A1322" s="70" t="s">
        <v>3386</v>
      </c>
      <c r="B1322" s="71" t="s">
        <v>3387</v>
      </c>
      <c r="C1322" s="72">
        <v>2499</v>
      </c>
      <c r="D1322" s="69"/>
    </row>
    <row r="1323" spans="1:4">
      <c r="A1323" s="70" t="s">
        <v>3388</v>
      </c>
      <c r="B1323" s="71" t="s">
        <v>3389</v>
      </c>
      <c r="C1323" s="72">
        <v>3450</v>
      </c>
      <c r="D1323" s="69"/>
    </row>
    <row r="1324" spans="1:4" ht="18.75">
      <c r="A1324" s="70" t="s">
        <v>3390</v>
      </c>
      <c r="B1324" s="71" t="s">
        <v>3391</v>
      </c>
      <c r="C1324" s="72">
        <v>1218</v>
      </c>
      <c r="D1324" s="69"/>
    </row>
    <row r="1325" spans="1:4">
      <c r="A1325" s="70" t="s">
        <v>3392</v>
      </c>
      <c r="B1325" s="26" t="s">
        <v>3393</v>
      </c>
      <c r="C1325" s="75">
        <v>1784.08</v>
      </c>
      <c r="D1325" s="69"/>
    </row>
    <row r="1326" spans="1:4">
      <c r="A1326" s="70" t="s">
        <v>3394</v>
      </c>
      <c r="B1326" s="26" t="s">
        <v>3393</v>
      </c>
      <c r="C1326" s="75">
        <v>1784.08</v>
      </c>
      <c r="D1326" s="69"/>
    </row>
    <row r="1327" spans="1:4">
      <c r="A1327" s="70" t="s">
        <v>3395</v>
      </c>
      <c r="B1327" s="26" t="s">
        <v>3393</v>
      </c>
      <c r="C1327" s="75">
        <v>1784.08</v>
      </c>
      <c r="D1327" s="69"/>
    </row>
    <row r="1328" spans="1:4">
      <c r="A1328" s="70" t="s">
        <v>3396</v>
      </c>
      <c r="B1328" s="26" t="s">
        <v>3393</v>
      </c>
      <c r="C1328" s="75">
        <v>1784.08</v>
      </c>
      <c r="D1328" s="69"/>
    </row>
    <row r="1329" spans="1:4">
      <c r="A1329" s="70" t="s">
        <v>3397</v>
      </c>
      <c r="B1329" s="26" t="s">
        <v>3393</v>
      </c>
      <c r="C1329" s="75">
        <v>1784.08</v>
      </c>
      <c r="D1329" s="69"/>
    </row>
    <row r="1330" spans="1:4">
      <c r="A1330" s="70" t="s">
        <v>3398</v>
      </c>
      <c r="B1330" s="26" t="s">
        <v>3399</v>
      </c>
      <c r="C1330" s="75">
        <v>5809.11</v>
      </c>
      <c r="D1330" s="69"/>
    </row>
    <row r="1331" spans="1:4">
      <c r="A1331" s="70" t="s">
        <v>3400</v>
      </c>
      <c r="B1331" s="26" t="s">
        <v>3401</v>
      </c>
      <c r="C1331" s="75">
        <v>3190.89</v>
      </c>
      <c r="D1331" s="69"/>
    </row>
    <row r="1332" spans="1:4">
      <c r="A1332" s="70" t="s">
        <v>3402</v>
      </c>
      <c r="B1332" s="77" t="s">
        <v>3403</v>
      </c>
      <c r="C1332" s="78">
        <v>3000</v>
      </c>
      <c r="D1332" s="69"/>
    </row>
    <row r="1333" spans="1:4">
      <c r="A1333" s="70" t="s">
        <v>3404</v>
      </c>
      <c r="B1333" s="77" t="s">
        <v>3403</v>
      </c>
      <c r="C1333" s="78">
        <v>3000</v>
      </c>
      <c r="D1333" s="69"/>
    </row>
    <row r="1334" spans="1:4">
      <c r="A1334" s="70" t="s">
        <v>3405</v>
      </c>
      <c r="B1334" s="71" t="s">
        <v>3406</v>
      </c>
      <c r="C1334" s="72">
        <v>50</v>
      </c>
      <c r="D1334" s="69"/>
    </row>
    <row r="1335" spans="1:4">
      <c r="A1335" s="70" t="s">
        <v>3407</v>
      </c>
      <c r="B1335" s="71" t="s">
        <v>3408</v>
      </c>
      <c r="C1335" s="72">
        <v>50</v>
      </c>
      <c r="D1335" s="69"/>
    </row>
    <row r="1336" spans="1:4">
      <c r="A1336" s="70" t="s">
        <v>3409</v>
      </c>
      <c r="B1336" s="71" t="s">
        <v>3410</v>
      </c>
      <c r="C1336" s="72">
        <v>50</v>
      </c>
      <c r="D1336" s="69"/>
    </row>
    <row r="1337" spans="1:4">
      <c r="A1337" s="70" t="s">
        <v>3411</v>
      </c>
      <c r="B1337" s="71" t="s">
        <v>3410</v>
      </c>
      <c r="C1337" s="72">
        <v>20</v>
      </c>
      <c r="D1337" s="69"/>
    </row>
    <row r="1338" spans="1:4">
      <c r="A1338" s="70" t="s">
        <v>3412</v>
      </c>
      <c r="B1338" s="71" t="s">
        <v>3413</v>
      </c>
      <c r="C1338" s="72">
        <v>50</v>
      </c>
      <c r="D1338" s="69"/>
    </row>
    <row r="1339" spans="1:4">
      <c r="A1339" s="70" t="s">
        <v>3414</v>
      </c>
      <c r="B1339" s="71" t="s">
        <v>3415</v>
      </c>
      <c r="C1339" s="72">
        <v>50</v>
      </c>
      <c r="D1339" s="69"/>
    </row>
    <row r="1340" spans="1:4">
      <c r="A1340" s="70" t="s">
        <v>3416</v>
      </c>
      <c r="B1340" s="71" t="s">
        <v>3417</v>
      </c>
      <c r="C1340" s="72">
        <v>50</v>
      </c>
      <c r="D1340" s="69"/>
    </row>
    <row r="1341" spans="1:4">
      <c r="A1341" s="70" t="s">
        <v>3418</v>
      </c>
      <c r="B1341" s="71" t="s">
        <v>3419</v>
      </c>
      <c r="C1341" s="72">
        <v>50</v>
      </c>
      <c r="D1341" s="69"/>
    </row>
    <row r="1342" spans="1:4">
      <c r="A1342" s="70" t="s">
        <v>3420</v>
      </c>
      <c r="B1342" s="71" t="s">
        <v>3421</v>
      </c>
      <c r="C1342" s="72">
        <v>50</v>
      </c>
      <c r="D1342" s="69"/>
    </row>
    <row r="1343" spans="1:4">
      <c r="A1343" s="70" t="s">
        <v>3422</v>
      </c>
      <c r="B1343" s="71" t="s">
        <v>3423</v>
      </c>
      <c r="C1343" s="72">
        <v>50</v>
      </c>
      <c r="D1343" s="69"/>
    </row>
    <row r="1344" spans="1:4">
      <c r="A1344" s="70" t="s">
        <v>3424</v>
      </c>
      <c r="B1344" s="71" t="s">
        <v>3425</v>
      </c>
      <c r="C1344" s="72">
        <v>20</v>
      </c>
      <c r="D1344" s="69"/>
    </row>
    <row r="1345" spans="1:4">
      <c r="A1345" s="70" t="s">
        <v>3426</v>
      </c>
      <c r="B1345" s="71" t="s">
        <v>3427</v>
      </c>
      <c r="C1345" s="72">
        <v>50</v>
      </c>
      <c r="D1345" s="69"/>
    </row>
    <row r="1346" spans="1:4">
      <c r="A1346" s="70" t="s">
        <v>3428</v>
      </c>
      <c r="B1346" s="71" t="s">
        <v>3429</v>
      </c>
      <c r="C1346" s="72">
        <v>50</v>
      </c>
      <c r="D1346" s="69"/>
    </row>
    <row r="1347" spans="1:4">
      <c r="A1347" s="70" t="s">
        <v>3430</v>
      </c>
      <c r="B1347" s="71" t="s">
        <v>3427</v>
      </c>
      <c r="C1347" s="72">
        <v>50</v>
      </c>
      <c r="D1347" s="69"/>
    </row>
    <row r="1348" spans="1:4">
      <c r="A1348" s="70" t="s">
        <v>3431</v>
      </c>
      <c r="B1348" s="71" t="s">
        <v>3432</v>
      </c>
      <c r="C1348" s="72">
        <v>50</v>
      </c>
      <c r="D1348" s="69"/>
    </row>
    <row r="1349" spans="1:4">
      <c r="A1349" s="70" t="s">
        <v>3433</v>
      </c>
      <c r="B1349" s="71" t="s">
        <v>3434</v>
      </c>
      <c r="C1349" s="72">
        <v>50</v>
      </c>
      <c r="D1349" s="69"/>
    </row>
    <row r="1350" spans="1:4">
      <c r="A1350" s="70" t="s">
        <v>3435</v>
      </c>
      <c r="B1350" s="71" t="s">
        <v>3436</v>
      </c>
      <c r="C1350" s="72">
        <v>50</v>
      </c>
      <c r="D1350" s="69"/>
    </row>
    <row r="1351" spans="1:4">
      <c r="A1351" s="70" t="s">
        <v>3437</v>
      </c>
      <c r="B1351" s="71" t="s">
        <v>3438</v>
      </c>
      <c r="C1351" s="72">
        <v>50</v>
      </c>
      <c r="D1351" s="69"/>
    </row>
    <row r="1352" spans="1:4">
      <c r="A1352" s="70" t="s">
        <v>3439</v>
      </c>
      <c r="B1352" s="71" t="s">
        <v>3440</v>
      </c>
      <c r="C1352" s="72">
        <v>20</v>
      </c>
      <c r="D1352" s="69"/>
    </row>
    <row r="1353" spans="1:4">
      <c r="A1353" s="70" t="s">
        <v>3441</v>
      </c>
      <c r="B1353" s="71" t="s">
        <v>3442</v>
      </c>
      <c r="C1353" s="72">
        <v>20</v>
      </c>
      <c r="D1353" s="69"/>
    </row>
    <row r="1354" spans="1:4">
      <c r="A1354" s="70" t="s">
        <v>3443</v>
      </c>
      <c r="B1354" s="71" t="s">
        <v>3444</v>
      </c>
      <c r="C1354" s="72">
        <v>20</v>
      </c>
      <c r="D1354" s="69"/>
    </row>
    <row r="1355" spans="1:4">
      <c r="A1355" s="70" t="s">
        <v>3445</v>
      </c>
      <c r="B1355" s="71" t="s">
        <v>3446</v>
      </c>
      <c r="C1355" s="72">
        <v>20</v>
      </c>
      <c r="D1355" s="69"/>
    </row>
    <row r="1356" spans="1:4">
      <c r="A1356" s="70" t="s">
        <v>3447</v>
      </c>
      <c r="B1356" s="71" t="s">
        <v>3448</v>
      </c>
      <c r="C1356" s="72">
        <v>20</v>
      </c>
      <c r="D1356" s="69"/>
    </row>
    <row r="1357" spans="1:4">
      <c r="A1357" s="70" t="s">
        <v>3449</v>
      </c>
      <c r="B1357" s="71" t="s">
        <v>3450</v>
      </c>
      <c r="C1357" s="72">
        <v>50</v>
      </c>
      <c r="D1357" s="69"/>
    </row>
    <row r="1358" spans="1:4">
      <c r="A1358" s="70" t="s">
        <v>3451</v>
      </c>
      <c r="B1358" s="71" t="s">
        <v>3452</v>
      </c>
      <c r="C1358" s="72">
        <v>50</v>
      </c>
      <c r="D1358" s="69"/>
    </row>
    <row r="1359" spans="1:4">
      <c r="A1359" s="70" t="s">
        <v>3453</v>
      </c>
      <c r="B1359" s="71" t="s">
        <v>3454</v>
      </c>
      <c r="C1359" s="72">
        <v>1746.85</v>
      </c>
      <c r="D1359" s="69"/>
    </row>
    <row r="1360" spans="1:4">
      <c r="A1360" s="70" t="s">
        <v>3455</v>
      </c>
      <c r="B1360" s="71" t="s">
        <v>3456</v>
      </c>
      <c r="C1360" s="72">
        <v>1528.4</v>
      </c>
      <c r="D1360" s="69"/>
    </row>
    <row r="1361" spans="1:4">
      <c r="A1361" s="70" t="s">
        <v>3457</v>
      </c>
      <c r="B1361" s="71" t="s">
        <v>3444</v>
      </c>
      <c r="C1361" s="72">
        <v>20</v>
      </c>
      <c r="D1361" s="69"/>
    </row>
    <row r="1362" spans="1:4">
      <c r="A1362" s="70" t="s">
        <v>3458</v>
      </c>
      <c r="B1362" s="71" t="s">
        <v>3459</v>
      </c>
      <c r="C1362" s="72">
        <v>50</v>
      </c>
      <c r="D1362" s="69"/>
    </row>
    <row r="1363" spans="1:4">
      <c r="A1363" s="70" t="s">
        <v>3460</v>
      </c>
      <c r="B1363" s="71" t="s">
        <v>3461</v>
      </c>
      <c r="C1363" s="72">
        <v>2980</v>
      </c>
      <c r="D1363" s="69"/>
    </row>
    <row r="1364" spans="1:4">
      <c r="A1364" s="70" t="s">
        <v>3462</v>
      </c>
      <c r="B1364" s="71" t="s">
        <v>3463</v>
      </c>
      <c r="C1364" s="72">
        <v>780</v>
      </c>
      <c r="D1364" s="69"/>
    </row>
    <row r="1365" spans="1:4">
      <c r="A1365" s="70" t="s">
        <v>3464</v>
      </c>
      <c r="B1365" s="71" t="s">
        <v>3463</v>
      </c>
      <c r="C1365" s="72">
        <v>780</v>
      </c>
      <c r="D1365" s="69"/>
    </row>
    <row r="1366" spans="1:4">
      <c r="A1366" s="70" t="s">
        <v>3465</v>
      </c>
      <c r="B1366" s="71" t="s">
        <v>3463</v>
      </c>
      <c r="C1366" s="72">
        <v>780</v>
      </c>
      <c r="D1366" s="69"/>
    </row>
    <row r="1367" spans="1:4">
      <c r="A1367" s="70" t="s">
        <v>3466</v>
      </c>
      <c r="B1367" s="71" t="s">
        <v>3463</v>
      </c>
      <c r="C1367" s="72">
        <v>780</v>
      </c>
      <c r="D1367" s="69"/>
    </row>
    <row r="1368" spans="1:4">
      <c r="A1368" s="70" t="s">
        <v>3467</v>
      </c>
      <c r="B1368" s="71" t="s">
        <v>3468</v>
      </c>
      <c r="C1368" s="72">
        <v>1955</v>
      </c>
      <c r="D1368" s="69"/>
    </row>
    <row r="1369" spans="1:4">
      <c r="A1369" s="70" t="s">
        <v>3469</v>
      </c>
      <c r="B1369" s="71" t="s">
        <v>3470</v>
      </c>
      <c r="C1369" s="72">
        <v>153.04</v>
      </c>
      <c r="D1369" s="69"/>
    </row>
    <row r="1370" spans="1:4">
      <c r="A1370" s="70" t="s">
        <v>3471</v>
      </c>
      <c r="B1370" s="71" t="s">
        <v>3472</v>
      </c>
      <c r="C1370" s="72">
        <v>153.04</v>
      </c>
      <c r="D1370" s="69"/>
    </row>
    <row r="1371" spans="1:4">
      <c r="A1371" s="70" t="s">
        <v>3473</v>
      </c>
      <c r="B1371" s="71" t="s">
        <v>3474</v>
      </c>
      <c r="C1371" s="72">
        <v>146.96</v>
      </c>
      <c r="D1371" s="69"/>
    </row>
    <row r="1372" spans="1:4">
      <c r="A1372" s="70" t="s">
        <v>3475</v>
      </c>
      <c r="B1372" s="71" t="s">
        <v>3476</v>
      </c>
      <c r="C1372" s="72">
        <v>146.96</v>
      </c>
      <c r="D1372" s="69"/>
    </row>
    <row r="1373" spans="1:4">
      <c r="A1373" s="70" t="s">
        <v>3477</v>
      </c>
      <c r="B1373" s="71" t="s">
        <v>3476</v>
      </c>
      <c r="C1373" s="72">
        <v>146.96</v>
      </c>
      <c r="D1373" s="69"/>
    </row>
    <row r="1374" spans="1:4">
      <c r="A1374" s="70" t="s">
        <v>3478</v>
      </c>
      <c r="B1374" s="71" t="s">
        <v>3479</v>
      </c>
      <c r="C1374" s="72">
        <v>153.04</v>
      </c>
      <c r="D1374" s="69"/>
    </row>
    <row r="1375" spans="1:4">
      <c r="A1375" s="70" t="s">
        <v>3480</v>
      </c>
      <c r="B1375" s="71" t="s">
        <v>3481</v>
      </c>
      <c r="C1375" s="72">
        <v>1174.72</v>
      </c>
      <c r="D1375" s="69"/>
    </row>
    <row r="1376" spans="1:4">
      <c r="A1376" s="70" t="s">
        <v>3482</v>
      </c>
      <c r="B1376" s="71" t="s">
        <v>3483</v>
      </c>
      <c r="C1376" s="72">
        <v>1174.72</v>
      </c>
      <c r="D1376" s="69"/>
    </row>
    <row r="1377" spans="1:4">
      <c r="A1377" s="70" t="s">
        <v>3484</v>
      </c>
      <c r="B1377" s="71" t="s">
        <v>3485</v>
      </c>
      <c r="C1377" s="72">
        <v>50</v>
      </c>
      <c r="D1377" s="69"/>
    </row>
    <row r="1378" spans="1:4">
      <c r="A1378" s="70" t="s">
        <v>3486</v>
      </c>
      <c r="B1378" s="71" t="s">
        <v>3485</v>
      </c>
      <c r="C1378" s="72">
        <v>50</v>
      </c>
      <c r="D1378" s="69"/>
    </row>
    <row r="1379" spans="1:4">
      <c r="A1379" s="70" t="s">
        <v>3487</v>
      </c>
      <c r="B1379" s="71" t="s">
        <v>3485</v>
      </c>
      <c r="C1379" s="72">
        <v>50</v>
      </c>
      <c r="D1379" s="69"/>
    </row>
    <row r="1380" spans="1:4">
      <c r="A1380" s="70" t="s">
        <v>3488</v>
      </c>
      <c r="B1380" s="71" t="s">
        <v>3485</v>
      </c>
      <c r="C1380" s="72">
        <v>50</v>
      </c>
      <c r="D1380" s="69"/>
    </row>
    <row r="1381" spans="1:4">
      <c r="A1381" s="70" t="s">
        <v>3489</v>
      </c>
      <c r="B1381" s="71" t="s">
        <v>3485</v>
      </c>
      <c r="C1381" s="72">
        <v>50</v>
      </c>
      <c r="D1381" s="69"/>
    </row>
    <row r="1382" spans="1:4">
      <c r="A1382" s="70" t="s">
        <v>3490</v>
      </c>
      <c r="B1382" s="71" t="s">
        <v>3491</v>
      </c>
      <c r="C1382" s="72">
        <v>50</v>
      </c>
      <c r="D1382" s="69"/>
    </row>
    <row r="1383" spans="1:4">
      <c r="A1383" s="70" t="s">
        <v>3492</v>
      </c>
      <c r="B1383" s="71" t="s">
        <v>3493</v>
      </c>
      <c r="C1383" s="72">
        <v>50</v>
      </c>
      <c r="D1383" s="69"/>
    </row>
    <row r="1384" spans="1:4" ht="18.75">
      <c r="A1384" s="70" t="s">
        <v>3494</v>
      </c>
      <c r="B1384" s="71" t="s">
        <v>3495</v>
      </c>
      <c r="C1384" s="72">
        <v>3399</v>
      </c>
      <c r="D1384" s="69"/>
    </row>
    <row r="1385" spans="1:4">
      <c r="A1385" s="70" t="s">
        <v>3496</v>
      </c>
      <c r="B1385" s="71" t="s">
        <v>3497</v>
      </c>
      <c r="C1385" s="72">
        <v>1200</v>
      </c>
      <c r="D1385" s="69"/>
    </row>
    <row r="1386" spans="1:4">
      <c r="A1386" s="70" t="s">
        <v>3498</v>
      </c>
      <c r="B1386" s="71" t="s">
        <v>3499</v>
      </c>
      <c r="C1386" s="72">
        <v>2489.94</v>
      </c>
      <c r="D1386" s="69"/>
    </row>
    <row r="1387" spans="1:4">
      <c r="A1387" s="70" t="s">
        <v>3500</v>
      </c>
      <c r="B1387" s="71" t="s">
        <v>3499</v>
      </c>
      <c r="C1387" s="72">
        <v>2489.94</v>
      </c>
      <c r="D1387" s="69"/>
    </row>
    <row r="1388" spans="1:4">
      <c r="A1388" s="70" t="s">
        <v>3501</v>
      </c>
      <c r="B1388" s="71" t="s">
        <v>3502</v>
      </c>
      <c r="C1388" s="72">
        <v>452.4</v>
      </c>
      <c r="D1388" s="69"/>
    </row>
    <row r="1389" spans="1:4">
      <c r="A1389" s="70" t="s">
        <v>3503</v>
      </c>
      <c r="B1389" s="71" t="s">
        <v>3504</v>
      </c>
      <c r="C1389" s="72">
        <v>4524</v>
      </c>
      <c r="D1389" s="69"/>
    </row>
    <row r="1390" spans="1:4">
      <c r="A1390" s="70" t="s">
        <v>3505</v>
      </c>
      <c r="B1390" s="71" t="s">
        <v>3506</v>
      </c>
      <c r="C1390" s="72">
        <v>2064.8000000000002</v>
      </c>
      <c r="D1390" s="69"/>
    </row>
    <row r="1391" spans="1:4">
      <c r="A1391" s="70" t="s">
        <v>3507</v>
      </c>
      <c r="B1391" s="71" t="s">
        <v>3506</v>
      </c>
      <c r="C1391" s="72">
        <v>2088</v>
      </c>
      <c r="D1391" s="69"/>
    </row>
    <row r="1392" spans="1:4">
      <c r="A1392" s="70" t="s">
        <v>3508</v>
      </c>
      <c r="B1392" s="71" t="s">
        <v>3509</v>
      </c>
      <c r="C1392" s="72">
        <v>696</v>
      </c>
      <c r="D1392" s="69"/>
    </row>
    <row r="1393" spans="1:4">
      <c r="A1393" s="70" t="s">
        <v>3510</v>
      </c>
      <c r="B1393" s="71" t="s">
        <v>3509</v>
      </c>
      <c r="C1393" s="72">
        <v>696</v>
      </c>
      <c r="D1393" s="69"/>
    </row>
    <row r="1394" spans="1:4">
      <c r="A1394" s="70" t="s">
        <v>3511</v>
      </c>
      <c r="B1394" s="71" t="s">
        <v>3509</v>
      </c>
      <c r="C1394" s="72">
        <v>696</v>
      </c>
      <c r="D1394" s="69"/>
    </row>
    <row r="1395" spans="1:4">
      <c r="A1395" s="70" t="s">
        <v>3512</v>
      </c>
      <c r="B1395" s="71" t="s">
        <v>3509</v>
      </c>
      <c r="C1395" s="72">
        <v>696</v>
      </c>
      <c r="D1395" s="69"/>
    </row>
    <row r="1396" spans="1:4">
      <c r="A1396" s="70" t="s">
        <v>3513</v>
      </c>
      <c r="B1396" s="71" t="s">
        <v>3509</v>
      </c>
      <c r="C1396" s="72">
        <v>696</v>
      </c>
      <c r="D1396" s="69"/>
    </row>
    <row r="1397" spans="1:4">
      <c r="A1397" s="70" t="s">
        <v>3514</v>
      </c>
      <c r="B1397" s="71" t="s">
        <v>3509</v>
      </c>
      <c r="C1397" s="72">
        <v>696</v>
      </c>
      <c r="D1397" s="69"/>
    </row>
    <row r="1398" spans="1:4">
      <c r="A1398" s="70" t="s">
        <v>3515</v>
      </c>
      <c r="B1398" s="71" t="s">
        <v>3509</v>
      </c>
      <c r="C1398" s="72">
        <v>696</v>
      </c>
      <c r="D1398" s="69"/>
    </row>
    <row r="1399" spans="1:4">
      <c r="A1399" s="70" t="s">
        <v>3516</v>
      </c>
      <c r="B1399" s="71" t="s">
        <v>3509</v>
      </c>
      <c r="C1399" s="72">
        <v>696</v>
      </c>
      <c r="D1399" s="69"/>
    </row>
    <row r="1400" spans="1:4" ht="18.75">
      <c r="A1400" s="70" t="s">
        <v>3517</v>
      </c>
      <c r="B1400" s="71" t="s">
        <v>3518</v>
      </c>
      <c r="C1400" s="72">
        <v>6298.8</v>
      </c>
      <c r="D1400" s="69"/>
    </row>
    <row r="1401" spans="1:4" ht="18.75">
      <c r="A1401" s="70" t="s">
        <v>3519</v>
      </c>
      <c r="B1401" s="71" t="s">
        <v>3518</v>
      </c>
      <c r="C1401" s="72">
        <v>6298.8</v>
      </c>
      <c r="D1401" s="69"/>
    </row>
    <row r="1402" spans="1:4" ht="18.75">
      <c r="A1402" s="70" t="s">
        <v>3520</v>
      </c>
      <c r="B1402" s="71" t="s">
        <v>3518</v>
      </c>
      <c r="C1402" s="72">
        <v>6298.8</v>
      </c>
      <c r="D1402" s="69"/>
    </row>
    <row r="1403" spans="1:4" ht="18.75">
      <c r="A1403" s="70" t="s">
        <v>3521</v>
      </c>
      <c r="B1403" s="71" t="s">
        <v>3518</v>
      </c>
      <c r="C1403" s="72">
        <v>6298.8</v>
      </c>
      <c r="D1403" s="69"/>
    </row>
    <row r="1404" spans="1:4" ht="18.75">
      <c r="A1404" s="70" t="s">
        <v>3522</v>
      </c>
      <c r="B1404" s="71" t="s">
        <v>3523</v>
      </c>
      <c r="C1404" s="72">
        <v>14210</v>
      </c>
      <c r="D1404" s="69"/>
    </row>
    <row r="1405" spans="1:4" ht="18.75">
      <c r="A1405" s="70" t="s">
        <v>3524</v>
      </c>
      <c r="B1405" s="71" t="s">
        <v>3525</v>
      </c>
      <c r="C1405" s="72">
        <v>14500</v>
      </c>
      <c r="D1405" s="69"/>
    </row>
    <row r="1406" spans="1:4">
      <c r="A1406" s="70" t="s">
        <v>3526</v>
      </c>
      <c r="B1406" s="71" t="s">
        <v>3527</v>
      </c>
      <c r="C1406" s="72">
        <v>8584</v>
      </c>
      <c r="D1406" s="69"/>
    </row>
    <row r="1407" spans="1:4" ht="18.75">
      <c r="A1407" s="70" t="s">
        <v>3528</v>
      </c>
      <c r="B1407" s="71" t="s">
        <v>3529</v>
      </c>
      <c r="C1407" s="72">
        <v>11716</v>
      </c>
      <c r="D1407" s="69"/>
    </row>
    <row r="1408" spans="1:4">
      <c r="A1408" s="70" t="s">
        <v>3530</v>
      </c>
      <c r="B1408" s="71" t="s">
        <v>3531</v>
      </c>
      <c r="C1408" s="72">
        <v>4640</v>
      </c>
      <c r="D1408" s="69"/>
    </row>
    <row r="1409" spans="1:4">
      <c r="A1409" s="70" t="s">
        <v>3532</v>
      </c>
      <c r="B1409" s="71" t="s">
        <v>3533</v>
      </c>
      <c r="C1409" s="72">
        <v>3712</v>
      </c>
      <c r="D1409" s="69"/>
    </row>
    <row r="1410" spans="1:4">
      <c r="A1410" s="70" t="s">
        <v>3534</v>
      </c>
      <c r="B1410" s="71" t="s">
        <v>3533</v>
      </c>
      <c r="C1410" s="72">
        <v>3712</v>
      </c>
      <c r="D1410" s="69"/>
    </row>
    <row r="1411" spans="1:4">
      <c r="A1411" s="70" t="s">
        <v>3535</v>
      </c>
      <c r="B1411" s="71" t="s">
        <v>3536</v>
      </c>
      <c r="C1411" s="72">
        <v>1218</v>
      </c>
      <c r="D1411" s="69"/>
    </row>
    <row r="1412" spans="1:4">
      <c r="A1412" s="70" t="s">
        <v>3537</v>
      </c>
      <c r="B1412" s="71" t="s">
        <v>3536</v>
      </c>
      <c r="C1412" s="72">
        <v>1218</v>
      </c>
      <c r="D1412" s="69"/>
    </row>
    <row r="1413" spans="1:4">
      <c r="A1413" s="70" t="s">
        <v>3538</v>
      </c>
      <c r="B1413" s="71" t="s">
        <v>3539</v>
      </c>
      <c r="C1413" s="72">
        <v>4408</v>
      </c>
      <c r="D1413" s="69"/>
    </row>
    <row r="1414" spans="1:4" ht="18.75">
      <c r="A1414" s="70" t="s">
        <v>3540</v>
      </c>
      <c r="B1414" s="71" t="s">
        <v>3541</v>
      </c>
      <c r="C1414" s="72">
        <v>13514</v>
      </c>
      <c r="D1414" s="69"/>
    </row>
    <row r="1415" spans="1:4">
      <c r="A1415" s="70" t="s">
        <v>3542</v>
      </c>
      <c r="B1415" s="71" t="s">
        <v>3543</v>
      </c>
      <c r="C1415" s="72">
        <v>6728</v>
      </c>
      <c r="D1415" s="69"/>
    </row>
    <row r="1416" spans="1:4" ht="18.75">
      <c r="A1416" s="70" t="s">
        <v>3544</v>
      </c>
      <c r="B1416" s="71" t="s">
        <v>3545</v>
      </c>
      <c r="C1416" s="72">
        <v>14210</v>
      </c>
      <c r="D1416" s="69"/>
    </row>
    <row r="1417" spans="1:4">
      <c r="A1417" s="70" t="s">
        <v>3546</v>
      </c>
      <c r="B1417" s="71" t="s">
        <v>3547</v>
      </c>
      <c r="C1417" s="72">
        <v>5220</v>
      </c>
      <c r="D1417" s="69"/>
    </row>
    <row r="1418" spans="1:4">
      <c r="A1418" s="70" t="s">
        <v>3548</v>
      </c>
      <c r="B1418" s="71" t="s">
        <v>3549</v>
      </c>
      <c r="C1418" s="72">
        <v>4176</v>
      </c>
      <c r="D1418" s="69"/>
    </row>
    <row r="1419" spans="1:4">
      <c r="A1419" s="70" t="s">
        <v>3550</v>
      </c>
      <c r="B1419" s="71" t="s">
        <v>3536</v>
      </c>
      <c r="C1419" s="72">
        <v>928</v>
      </c>
      <c r="D1419" s="69"/>
    </row>
    <row r="1420" spans="1:4">
      <c r="A1420" s="70" t="s">
        <v>3551</v>
      </c>
      <c r="B1420" s="71" t="s">
        <v>3552</v>
      </c>
      <c r="C1420" s="72">
        <v>2784</v>
      </c>
      <c r="D1420" s="69"/>
    </row>
    <row r="1421" spans="1:4" ht="18.75">
      <c r="A1421" s="70" t="s">
        <v>3553</v>
      </c>
      <c r="B1421" s="71" t="s">
        <v>3554</v>
      </c>
      <c r="C1421" s="72">
        <v>4872</v>
      </c>
      <c r="D1421" s="69"/>
    </row>
    <row r="1422" spans="1:4">
      <c r="A1422" s="70" t="s">
        <v>3555</v>
      </c>
      <c r="B1422" s="71" t="s">
        <v>3556</v>
      </c>
      <c r="C1422" s="72">
        <v>4292</v>
      </c>
      <c r="D1422" s="69"/>
    </row>
    <row r="1423" spans="1:4" ht="18.75">
      <c r="A1423" s="70" t="s">
        <v>3557</v>
      </c>
      <c r="B1423" s="71" t="s">
        <v>3558</v>
      </c>
      <c r="C1423" s="72">
        <v>3200</v>
      </c>
      <c r="D1423" s="69"/>
    </row>
    <row r="1424" spans="1:4" ht="18.75">
      <c r="A1424" s="70" t="s">
        <v>3559</v>
      </c>
      <c r="B1424" s="71" t="s">
        <v>3558</v>
      </c>
      <c r="C1424" s="72">
        <v>3200</v>
      </c>
      <c r="D1424" s="69"/>
    </row>
    <row r="1425" spans="1:4">
      <c r="A1425" s="70" t="s">
        <v>3560</v>
      </c>
      <c r="B1425" s="71" t="s">
        <v>3561</v>
      </c>
      <c r="C1425" s="72">
        <v>6500</v>
      </c>
      <c r="D1425" s="69"/>
    </row>
    <row r="1426" spans="1:4">
      <c r="A1426" s="70" t="s">
        <v>3562</v>
      </c>
      <c r="B1426" s="71" t="s">
        <v>3563</v>
      </c>
      <c r="C1426" s="72">
        <v>6500</v>
      </c>
      <c r="D1426" s="69"/>
    </row>
    <row r="1427" spans="1:4">
      <c r="A1427" s="70" t="s">
        <v>3564</v>
      </c>
      <c r="B1427" s="71" t="s">
        <v>3563</v>
      </c>
      <c r="C1427" s="72">
        <v>6500</v>
      </c>
      <c r="D1427" s="69"/>
    </row>
    <row r="1428" spans="1:4">
      <c r="A1428" s="70" t="s">
        <v>3565</v>
      </c>
      <c r="B1428" s="71" t="s">
        <v>3566</v>
      </c>
      <c r="C1428" s="72">
        <v>2453.4</v>
      </c>
      <c r="D1428" s="69"/>
    </row>
    <row r="1429" spans="1:4">
      <c r="A1429" s="70" t="s">
        <v>3567</v>
      </c>
      <c r="B1429" s="71" t="s">
        <v>3568</v>
      </c>
      <c r="C1429" s="72">
        <v>638</v>
      </c>
      <c r="D1429" s="69"/>
    </row>
    <row r="1430" spans="1:4">
      <c r="A1430" s="70" t="s">
        <v>3569</v>
      </c>
      <c r="B1430" s="71" t="s">
        <v>3570</v>
      </c>
      <c r="C1430" s="72">
        <v>13250.68</v>
      </c>
      <c r="D1430" s="69"/>
    </row>
    <row r="1431" spans="1:4">
      <c r="A1431" s="70" t="s">
        <v>3571</v>
      </c>
      <c r="B1431" s="71" t="s">
        <v>3572</v>
      </c>
      <c r="C1431" s="72">
        <v>15734.34</v>
      </c>
      <c r="D1431" s="69"/>
    </row>
    <row r="1432" spans="1:4">
      <c r="A1432" s="70" t="s">
        <v>3573</v>
      </c>
      <c r="B1432" s="71" t="s">
        <v>3574</v>
      </c>
      <c r="C1432" s="72">
        <v>2750</v>
      </c>
      <c r="D1432" s="69"/>
    </row>
    <row r="1433" spans="1:4" ht="27.75">
      <c r="A1433" s="70" t="s">
        <v>3575</v>
      </c>
      <c r="B1433" s="71" t="s">
        <v>3576</v>
      </c>
      <c r="C1433" s="72">
        <v>420</v>
      </c>
      <c r="D1433" s="69"/>
    </row>
    <row r="1434" spans="1:4" ht="27.75">
      <c r="A1434" s="70" t="s">
        <v>3577</v>
      </c>
      <c r="B1434" s="71" t="s">
        <v>3576</v>
      </c>
      <c r="C1434" s="72">
        <v>420</v>
      </c>
      <c r="D1434" s="69"/>
    </row>
    <row r="1435" spans="1:4" ht="27.75">
      <c r="A1435" s="70" t="s">
        <v>3578</v>
      </c>
      <c r="B1435" s="71" t="s">
        <v>3576</v>
      </c>
      <c r="C1435" s="72">
        <v>420</v>
      </c>
      <c r="D1435" s="69"/>
    </row>
    <row r="1436" spans="1:4" ht="27.75">
      <c r="A1436" s="70" t="s">
        <v>3579</v>
      </c>
      <c r="B1436" s="71" t="s">
        <v>3576</v>
      </c>
      <c r="C1436" s="72">
        <v>420</v>
      </c>
      <c r="D1436" s="69"/>
    </row>
    <row r="1437" spans="1:4" ht="27.75">
      <c r="A1437" s="70" t="s">
        <v>3580</v>
      </c>
      <c r="B1437" s="71" t="s">
        <v>3576</v>
      </c>
      <c r="C1437" s="72">
        <v>420</v>
      </c>
      <c r="D1437" s="69"/>
    </row>
    <row r="1438" spans="1:4" ht="27.75">
      <c r="A1438" s="70" t="s">
        <v>3581</v>
      </c>
      <c r="B1438" s="71" t="s">
        <v>3576</v>
      </c>
      <c r="C1438" s="72">
        <v>420</v>
      </c>
      <c r="D1438" s="69"/>
    </row>
    <row r="1439" spans="1:4" ht="27.75">
      <c r="A1439" s="70" t="s">
        <v>3582</v>
      </c>
      <c r="B1439" s="71" t="s">
        <v>3576</v>
      </c>
      <c r="C1439" s="72">
        <v>420</v>
      </c>
      <c r="D1439" s="69"/>
    </row>
    <row r="1440" spans="1:4" ht="27.75">
      <c r="A1440" s="70" t="s">
        <v>3583</v>
      </c>
      <c r="B1440" s="71" t="s">
        <v>3576</v>
      </c>
      <c r="C1440" s="72">
        <v>420</v>
      </c>
      <c r="D1440" s="69"/>
    </row>
    <row r="1441" spans="1:4" ht="27.75">
      <c r="A1441" s="70" t="s">
        <v>3584</v>
      </c>
      <c r="B1441" s="71" t="s">
        <v>3576</v>
      </c>
      <c r="C1441" s="72">
        <v>420</v>
      </c>
      <c r="D1441" s="69"/>
    </row>
    <row r="1442" spans="1:4" ht="27.75">
      <c r="A1442" s="70" t="s">
        <v>3585</v>
      </c>
      <c r="B1442" s="71" t="s">
        <v>3576</v>
      </c>
      <c r="C1442" s="72">
        <v>420</v>
      </c>
      <c r="D1442" s="69"/>
    </row>
    <row r="1443" spans="1:4" ht="27.75">
      <c r="A1443" s="70" t="s">
        <v>3586</v>
      </c>
      <c r="B1443" s="71" t="s">
        <v>3576</v>
      </c>
      <c r="C1443" s="72">
        <v>420</v>
      </c>
      <c r="D1443" s="69"/>
    </row>
    <row r="1444" spans="1:4" ht="27.75">
      <c r="A1444" s="70" t="s">
        <v>3587</v>
      </c>
      <c r="B1444" s="71" t="s">
        <v>3576</v>
      </c>
      <c r="C1444" s="72">
        <v>420</v>
      </c>
      <c r="D1444" s="69"/>
    </row>
    <row r="1445" spans="1:4" ht="27.75">
      <c r="A1445" s="70" t="s">
        <v>3588</v>
      </c>
      <c r="B1445" s="71" t="s">
        <v>3576</v>
      </c>
      <c r="C1445" s="72">
        <v>420</v>
      </c>
      <c r="D1445" s="69"/>
    </row>
    <row r="1446" spans="1:4" ht="27.75">
      <c r="A1446" s="70" t="s">
        <v>3589</v>
      </c>
      <c r="B1446" s="71" t="s">
        <v>3576</v>
      </c>
      <c r="C1446" s="72">
        <v>420</v>
      </c>
      <c r="D1446" s="69"/>
    </row>
    <row r="1447" spans="1:4" ht="27.75">
      <c r="A1447" s="70" t="s">
        <v>3590</v>
      </c>
      <c r="B1447" s="71" t="s">
        <v>3576</v>
      </c>
      <c r="C1447" s="72">
        <v>420</v>
      </c>
      <c r="D1447" s="69"/>
    </row>
    <row r="1448" spans="1:4" ht="27.75">
      <c r="A1448" s="70" t="s">
        <v>3591</v>
      </c>
      <c r="B1448" s="71" t="s">
        <v>3576</v>
      </c>
      <c r="C1448" s="72">
        <v>420</v>
      </c>
      <c r="D1448" s="69"/>
    </row>
    <row r="1449" spans="1:4" ht="27.75">
      <c r="A1449" s="70" t="s">
        <v>3592</v>
      </c>
      <c r="B1449" s="71" t="s">
        <v>3576</v>
      </c>
      <c r="C1449" s="72">
        <v>420</v>
      </c>
      <c r="D1449" s="69"/>
    </row>
    <row r="1450" spans="1:4" ht="27.75">
      <c r="A1450" s="70" t="s">
        <v>3593</v>
      </c>
      <c r="B1450" s="71" t="s">
        <v>3576</v>
      </c>
      <c r="C1450" s="72">
        <v>420</v>
      </c>
      <c r="D1450" s="69"/>
    </row>
    <row r="1451" spans="1:4" ht="27.75">
      <c r="A1451" s="70" t="s">
        <v>3594</v>
      </c>
      <c r="B1451" s="71" t="s">
        <v>3576</v>
      </c>
      <c r="C1451" s="72">
        <v>420</v>
      </c>
      <c r="D1451" s="69"/>
    </row>
    <row r="1452" spans="1:4" ht="27.75">
      <c r="A1452" s="70" t="s">
        <v>3595</v>
      </c>
      <c r="B1452" s="71" t="s">
        <v>3576</v>
      </c>
      <c r="C1452" s="72">
        <v>420</v>
      </c>
      <c r="D1452" s="69"/>
    </row>
    <row r="1453" spans="1:4">
      <c r="A1453" s="70" t="s">
        <v>3596</v>
      </c>
      <c r="B1453" s="71" t="s">
        <v>3597</v>
      </c>
      <c r="C1453" s="72">
        <v>2922</v>
      </c>
      <c r="D1453" s="69"/>
    </row>
    <row r="1454" spans="1:4">
      <c r="A1454" s="70" t="s">
        <v>3598</v>
      </c>
      <c r="B1454" s="71" t="s">
        <v>3597</v>
      </c>
      <c r="C1454" s="72">
        <v>2922</v>
      </c>
      <c r="D1454" s="69"/>
    </row>
    <row r="1455" spans="1:4">
      <c r="A1455" s="70" t="s">
        <v>3599</v>
      </c>
      <c r="B1455" s="71" t="s">
        <v>3600</v>
      </c>
      <c r="C1455" s="72">
        <v>2494</v>
      </c>
      <c r="D1455" s="69"/>
    </row>
    <row r="1456" spans="1:4">
      <c r="A1456" s="70" t="s">
        <v>3601</v>
      </c>
      <c r="B1456" s="71" t="s">
        <v>3602</v>
      </c>
      <c r="C1456" s="72">
        <v>1856</v>
      </c>
      <c r="D1456" s="69"/>
    </row>
    <row r="1457" spans="1:4">
      <c r="A1457" s="70" t="s">
        <v>3603</v>
      </c>
      <c r="B1457" s="71" t="s">
        <v>3604</v>
      </c>
      <c r="C1457" s="72">
        <v>1820</v>
      </c>
      <c r="D1457" s="69"/>
    </row>
    <row r="1458" spans="1:4">
      <c r="A1458" s="70" t="s">
        <v>3605</v>
      </c>
      <c r="B1458" s="71" t="s">
        <v>3606</v>
      </c>
      <c r="C1458" s="72">
        <v>430</v>
      </c>
      <c r="D1458" s="69"/>
    </row>
    <row r="1459" spans="1:4">
      <c r="A1459" s="70" t="s">
        <v>3607</v>
      </c>
      <c r="B1459" s="71" t="s">
        <v>3606</v>
      </c>
      <c r="C1459" s="72">
        <v>430</v>
      </c>
      <c r="D1459" s="69"/>
    </row>
    <row r="1460" spans="1:4">
      <c r="A1460" s="70" t="s">
        <v>3608</v>
      </c>
      <c r="B1460" s="71" t="s">
        <v>3606</v>
      </c>
      <c r="C1460" s="72">
        <v>430</v>
      </c>
      <c r="D1460" s="69"/>
    </row>
    <row r="1461" spans="1:4">
      <c r="A1461" s="70" t="s">
        <v>3609</v>
      </c>
      <c r="B1461" s="71" t="s">
        <v>3606</v>
      </c>
      <c r="C1461" s="72">
        <v>430</v>
      </c>
      <c r="D1461" s="69"/>
    </row>
    <row r="1462" spans="1:4">
      <c r="A1462" s="70" t="s">
        <v>3610</v>
      </c>
      <c r="B1462" s="71" t="s">
        <v>3606</v>
      </c>
      <c r="C1462" s="72">
        <v>430</v>
      </c>
      <c r="D1462" s="69"/>
    </row>
    <row r="1463" spans="1:4">
      <c r="A1463" s="70" t="s">
        <v>3611</v>
      </c>
      <c r="B1463" s="71" t="s">
        <v>3606</v>
      </c>
      <c r="C1463" s="72">
        <v>430</v>
      </c>
      <c r="D1463" s="69"/>
    </row>
    <row r="1464" spans="1:4">
      <c r="A1464" s="70" t="s">
        <v>3612</v>
      </c>
      <c r="B1464" s="71" t="s">
        <v>3606</v>
      </c>
      <c r="C1464" s="72">
        <v>430</v>
      </c>
      <c r="D1464" s="69"/>
    </row>
    <row r="1465" spans="1:4">
      <c r="A1465" s="70" t="s">
        <v>3613</v>
      </c>
      <c r="B1465" s="71" t="s">
        <v>3606</v>
      </c>
      <c r="C1465" s="72">
        <v>430</v>
      </c>
      <c r="D1465" s="69"/>
    </row>
    <row r="1466" spans="1:4">
      <c r="A1466" s="70" t="s">
        <v>3614</v>
      </c>
      <c r="B1466" s="71" t="s">
        <v>3606</v>
      </c>
      <c r="C1466" s="72">
        <v>430</v>
      </c>
      <c r="D1466" s="69"/>
    </row>
    <row r="1467" spans="1:4">
      <c r="A1467" s="70" t="s">
        <v>3615</v>
      </c>
      <c r="B1467" s="71" t="s">
        <v>3606</v>
      </c>
      <c r="C1467" s="72">
        <v>430</v>
      </c>
      <c r="D1467" s="69"/>
    </row>
    <row r="1468" spans="1:4">
      <c r="A1468" s="70" t="s">
        <v>3616</v>
      </c>
      <c r="B1468" s="71" t="s">
        <v>3606</v>
      </c>
      <c r="C1468" s="72">
        <v>430</v>
      </c>
      <c r="D1468" s="69"/>
    </row>
    <row r="1469" spans="1:4">
      <c r="A1469" s="70" t="s">
        <v>3617</v>
      </c>
      <c r="B1469" s="71" t="s">
        <v>3606</v>
      </c>
      <c r="C1469" s="72">
        <v>430</v>
      </c>
      <c r="D1469" s="69"/>
    </row>
    <row r="1470" spans="1:4">
      <c r="A1470" s="70" t="s">
        <v>3618</v>
      </c>
      <c r="B1470" s="71" t="s">
        <v>3606</v>
      </c>
      <c r="C1470" s="72">
        <v>430</v>
      </c>
      <c r="D1470" s="69"/>
    </row>
    <row r="1471" spans="1:4">
      <c r="A1471" s="70" t="s">
        <v>3619</v>
      </c>
      <c r="B1471" s="71" t="s">
        <v>3606</v>
      </c>
      <c r="C1471" s="72">
        <v>430</v>
      </c>
      <c r="D1471" s="69"/>
    </row>
    <row r="1472" spans="1:4">
      <c r="A1472" s="70" t="s">
        <v>3620</v>
      </c>
      <c r="B1472" s="71" t="s">
        <v>3606</v>
      </c>
      <c r="C1472" s="72">
        <v>430</v>
      </c>
      <c r="D1472" s="69"/>
    </row>
    <row r="1473" spans="1:4" ht="18.75">
      <c r="A1473" s="70" t="s">
        <v>3621</v>
      </c>
      <c r="B1473" s="71" t="s">
        <v>3622</v>
      </c>
      <c r="C1473" s="72">
        <v>4176</v>
      </c>
      <c r="D1473" s="69"/>
    </row>
    <row r="1474" spans="1:4" ht="18.75">
      <c r="A1474" s="70" t="s">
        <v>3623</v>
      </c>
      <c r="B1474" s="71" t="s">
        <v>3622</v>
      </c>
      <c r="C1474" s="72">
        <v>4176</v>
      </c>
      <c r="D1474" s="69"/>
    </row>
    <row r="1475" spans="1:4" ht="18.75">
      <c r="A1475" s="70" t="s">
        <v>3624</v>
      </c>
      <c r="B1475" s="71" t="s">
        <v>3622</v>
      </c>
      <c r="C1475" s="72">
        <v>4176</v>
      </c>
      <c r="D1475" s="69"/>
    </row>
    <row r="1476" spans="1:4" ht="27.75">
      <c r="A1476" s="70" t="s">
        <v>3625</v>
      </c>
      <c r="B1476" s="71" t="s">
        <v>3626</v>
      </c>
      <c r="C1476" s="72">
        <v>8700</v>
      </c>
      <c r="D1476" s="69"/>
    </row>
    <row r="1477" spans="1:4" ht="27.75">
      <c r="A1477" s="70" t="s">
        <v>3627</v>
      </c>
      <c r="B1477" s="71" t="s">
        <v>3626</v>
      </c>
      <c r="C1477" s="72">
        <v>8700</v>
      </c>
      <c r="D1477" s="69"/>
    </row>
    <row r="1478" spans="1:4" ht="18.75">
      <c r="A1478" s="70" t="s">
        <v>3628</v>
      </c>
      <c r="B1478" s="71" t="s">
        <v>3629</v>
      </c>
      <c r="C1478" s="72">
        <v>430</v>
      </c>
      <c r="D1478" s="69"/>
    </row>
    <row r="1479" spans="1:4" ht="18.75">
      <c r="A1479" s="70" t="s">
        <v>3630</v>
      </c>
      <c r="B1479" s="71" t="s">
        <v>3629</v>
      </c>
      <c r="C1479" s="72">
        <v>430</v>
      </c>
      <c r="D1479" s="69"/>
    </row>
    <row r="1480" spans="1:4" ht="18.75">
      <c r="A1480" s="70" t="s">
        <v>3631</v>
      </c>
      <c r="B1480" s="71" t="s">
        <v>3629</v>
      </c>
      <c r="C1480" s="72">
        <v>430</v>
      </c>
      <c r="D1480" s="69"/>
    </row>
    <row r="1481" spans="1:4" ht="18.75">
      <c r="A1481" s="70" t="s">
        <v>3632</v>
      </c>
      <c r="B1481" s="71" t="s">
        <v>3629</v>
      </c>
      <c r="C1481" s="72">
        <v>430</v>
      </c>
      <c r="D1481" s="69"/>
    </row>
    <row r="1482" spans="1:4" ht="18.75">
      <c r="A1482" s="70" t="s">
        <v>3633</v>
      </c>
      <c r="B1482" s="71" t="s">
        <v>3629</v>
      </c>
      <c r="C1482" s="72">
        <v>430</v>
      </c>
      <c r="D1482" s="69"/>
    </row>
    <row r="1483" spans="1:4" ht="18.75">
      <c r="A1483" s="70" t="s">
        <v>3634</v>
      </c>
      <c r="B1483" s="71" t="s">
        <v>3629</v>
      </c>
      <c r="C1483" s="72">
        <v>430</v>
      </c>
      <c r="D1483" s="69"/>
    </row>
    <row r="1484" spans="1:4" ht="18.75">
      <c r="A1484" s="70" t="s">
        <v>3635</v>
      </c>
      <c r="B1484" s="71" t="s">
        <v>3629</v>
      </c>
      <c r="C1484" s="72">
        <v>430</v>
      </c>
      <c r="D1484" s="69"/>
    </row>
    <row r="1485" spans="1:4" ht="18.75">
      <c r="A1485" s="70" t="s">
        <v>3636</v>
      </c>
      <c r="B1485" s="71" t="s">
        <v>3629</v>
      </c>
      <c r="C1485" s="72">
        <v>430</v>
      </c>
      <c r="D1485" s="69"/>
    </row>
    <row r="1486" spans="1:4" ht="18.75">
      <c r="A1486" s="70" t="s">
        <v>3637</v>
      </c>
      <c r="B1486" s="71" t="s">
        <v>3629</v>
      </c>
      <c r="C1486" s="72">
        <v>430</v>
      </c>
      <c r="D1486" s="69"/>
    </row>
    <row r="1487" spans="1:4" ht="18.75">
      <c r="A1487" s="70" t="s">
        <v>3638</v>
      </c>
      <c r="B1487" s="71" t="s">
        <v>3629</v>
      </c>
      <c r="C1487" s="72">
        <v>430</v>
      </c>
      <c r="D1487" s="69"/>
    </row>
    <row r="1488" spans="1:4" ht="18.75">
      <c r="A1488" s="70" t="s">
        <v>3639</v>
      </c>
      <c r="B1488" s="71" t="s">
        <v>3629</v>
      </c>
      <c r="C1488" s="72">
        <v>430</v>
      </c>
      <c r="D1488" s="69"/>
    </row>
    <row r="1489" spans="1:4" ht="18.75">
      <c r="A1489" s="70" t="s">
        <v>3640</v>
      </c>
      <c r="B1489" s="71" t="s">
        <v>3629</v>
      </c>
      <c r="C1489" s="72">
        <v>430</v>
      </c>
      <c r="D1489" s="69"/>
    </row>
    <row r="1490" spans="1:4" ht="18.75">
      <c r="A1490" s="70" t="s">
        <v>3641</v>
      </c>
      <c r="B1490" s="71" t="s">
        <v>3629</v>
      </c>
      <c r="C1490" s="72">
        <v>430</v>
      </c>
      <c r="D1490" s="69"/>
    </row>
    <row r="1491" spans="1:4" ht="18.75">
      <c r="A1491" s="70" t="s">
        <v>3642</v>
      </c>
      <c r="B1491" s="71" t="s">
        <v>3629</v>
      </c>
      <c r="C1491" s="72">
        <v>430</v>
      </c>
      <c r="D1491" s="69"/>
    </row>
    <row r="1492" spans="1:4" ht="18.75">
      <c r="A1492" s="70" t="s">
        <v>3643</v>
      </c>
      <c r="B1492" s="71" t="s">
        <v>3629</v>
      </c>
      <c r="C1492" s="72">
        <v>430</v>
      </c>
      <c r="D1492" s="69"/>
    </row>
    <row r="1493" spans="1:4" ht="18.75">
      <c r="A1493" s="70" t="s">
        <v>3644</v>
      </c>
      <c r="B1493" s="71" t="s">
        <v>3629</v>
      </c>
      <c r="C1493" s="72">
        <v>430</v>
      </c>
      <c r="D1493" s="69"/>
    </row>
    <row r="1494" spans="1:4" ht="18.75">
      <c r="A1494" s="70" t="s">
        <v>3645</v>
      </c>
      <c r="B1494" s="71" t="s">
        <v>3629</v>
      </c>
      <c r="C1494" s="72">
        <v>430</v>
      </c>
      <c r="D1494" s="69"/>
    </row>
    <row r="1495" spans="1:4" ht="18.75">
      <c r="A1495" s="70" t="s">
        <v>3646</v>
      </c>
      <c r="B1495" s="71" t="s">
        <v>3629</v>
      </c>
      <c r="C1495" s="72">
        <v>430</v>
      </c>
      <c r="D1495" s="69"/>
    </row>
    <row r="1496" spans="1:4" ht="18.75">
      <c r="A1496" s="70" t="s">
        <v>3647</v>
      </c>
      <c r="B1496" s="71" t="s">
        <v>3629</v>
      </c>
      <c r="C1496" s="72">
        <v>430</v>
      </c>
      <c r="D1496" s="69"/>
    </row>
    <row r="1497" spans="1:4" ht="18.75">
      <c r="A1497" s="70" t="s">
        <v>3648</v>
      </c>
      <c r="B1497" s="71" t="s">
        <v>3629</v>
      </c>
      <c r="C1497" s="72">
        <v>430</v>
      </c>
      <c r="D1497" s="69"/>
    </row>
    <row r="1498" spans="1:4" ht="18.75">
      <c r="A1498" s="70" t="s">
        <v>3649</v>
      </c>
      <c r="B1498" s="71" t="s">
        <v>3629</v>
      </c>
      <c r="C1498" s="72">
        <v>430</v>
      </c>
      <c r="D1498" s="69"/>
    </row>
    <row r="1499" spans="1:4" ht="18.75">
      <c r="A1499" s="70" t="s">
        <v>3650</v>
      </c>
      <c r="B1499" s="71" t="s">
        <v>3629</v>
      </c>
      <c r="C1499" s="72">
        <v>430</v>
      </c>
      <c r="D1499" s="69"/>
    </row>
    <row r="1500" spans="1:4" ht="18.75">
      <c r="A1500" s="70" t="s">
        <v>3651</v>
      </c>
      <c r="B1500" s="71" t="s">
        <v>3629</v>
      </c>
      <c r="C1500" s="72">
        <v>430</v>
      </c>
      <c r="D1500" s="69"/>
    </row>
    <row r="1501" spans="1:4" ht="18.75">
      <c r="A1501" s="70" t="s">
        <v>3652</v>
      </c>
      <c r="B1501" s="71" t="s">
        <v>3629</v>
      </c>
      <c r="C1501" s="72">
        <v>430</v>
      </c>
      <c r="D1501" s="69"/>
    </row>
    <row r="1502" spans="1:4" ht="18.75">
      <c r="A1502" s="70" t="s">
        <v>3653</v>
      </c>
      <c r="B1502" s="71" t="s">
        <v>3654</v>
      </c>
      <c r="C1502" s="72">
        <v>430</v>
      </c>
      <c r="D1502" s="69"/>
    </row>
    <row r="1503" spans="1:4" ht="18.75">
      <c r="A1503" s="70" t="s">
        <v>3655</v>
      </c>
      <c r="B1503" s="71" t="s">
        <v>3654</v>
      </c>
      <c r="C1503" s="72">
        <v>430</v>
      </c>
      <c r="D1503" s="69"/>
    </row>
    <row r="1504" spans="1:4" ht="18.75">
      <c r="A1504" s="70" t="s">
        <v>3656</v>
      </c>
      <c r="B1504" s="71" t="s">
        <v>3654</v>
      </c>
      <c r="C1504" s="72">
        <v>430</v>
      </c>
      <c r="D1504" s="69"/>
    </row>
    <row r="1505" spans="1:4" ht="18.75">
      <c r="A1505" s="70" t="s">
        <v>3657</v>
      </c>
      <c r="B1505" s="71" t="s">
        <v>3654</v>
      </c>
      <c r="C1505" s="72">
        <v>430</v>
      </c>
      <c r="D1505" s="69"/>
    </row>
    <row r="1506" spans="1:4" ht="18.75">
      <c r="A1506" s="70" t="s">
        <v>3658</v>
      </c>
      <c r="B1506" s="71" t="s">
        <v>3654</v>
      </c>
      <c r="C1506" s="72">
        <v>430</v>
      </c>
      <c r="D1506" s="69"/>
    </row>
    <row r="1507" spans="1:4" ht="18.75">
      <c r="A1507" s="70" t="s">
        <v>3659</v>
      </c>
      <c r="B1507" s="71" t="s">
        <v>3654</v>
      </c>
      <c r="C1507" s="72">
        <v>430</v>
      </c>
      <c r="D1507" s="69"/>
    </row>
    <row r="1508" spans="1:4" ht="18.75">
      <c r="A1508" s="70" t="s">
        <v>3660</v>
      </c>
      <c r="B1508" s="71" t="s">
        <v>3654</v>
      </c>
      <c r="C1508" s="72">
        <v>430</v>
      </c>
      <c r="D1508" s="69"/>
    </row>
    <row r="1509" spans="1:4" ht="18.75">
      <c r="A1509" s="70" t="s">
        <v>3661</v>
      </c>
      <c r="B1509" s="71" t="s">
        <v>3654</v>
      </c>
      <c r="C1509" s="72">
        <v>430</v>
      </c>
      <c r="D1509" s="69"/>
    </row>
    <row r="1510" spans="1:4" ht="18.75">
      <c r="A1510" s="70" t="s">
        <v>3662</v>
      </c>
      <c r="B1510" s="71" t="s">
        <v>3654</v>
      </c>
      <c r="C1510" s="72">
        <v>430</v>
      </c>
      <c r="D1510" s="69"/>
    </row>
    <row r="1511" spans="1:4" ht="18.75">
      <c r="A1511" s="70" t="s">
        <v>3663</v>
      </c>
      <c r="B1511" s="71" t="s">
        <v>3654</v>
      </c>
      <c r="C1511" s="72">
        <v>430</v>
      </c>
      <c r="D1511" s="69"/>
    </row>
    <row r="1512" spans="1:4">
      <c r="A1512" s="70" t="s">
        <v>3664</v>
      </c>
      <c r="B1512" s="71" t="s">
        <v>3665</v>
      </c>
      <c r="C1512" s="72">
        <v>430</v>
      </c>
      <c r="D1512" s="69"/>
    </row>
    <row r="1513" spans="1:4">
      <c r="A1513" s="70" t="s">
        <v>3666</v>
      </c>
      <c r="B1513" s="71" t="s">
        <v>3667</v>
      </c>
      <c r="C1513" s="72">
        <v>430</v>
      </c>
      <c r="D1513" s="69"/>
    </row>
    <row r="1514" spans="1:4">
      <c r="A1514" s="70" t="s">
        <v>3668</v>
      </c>
      <c r="B1514" s="71" t="s">
        <v>3667</v>
      </c>
      <c r="C1514" s="72">
        <v>430</v>
      </c>
      <c r="D1514" s="69"/>
    </row>
    <row r="1515" spans="1:4">
      <c r="A1515" s="70" t="s">
        <v>3669</v>
      </c>
      <c r="B1515" s="71" t="s">
        <v>3667</v>
      </c>
      <c r="C1515" s="72">
        <v>430</v>
      </c>
      <c r="D1515" s="69"/>
    </row>
    <row r="1516" spans="1:4" ht="18.75">
      <c r="A1516" s="70" t="s">
        <v>3670</v>
      </c>
      <c r="B1516" s="71" t="s">
        <v>3654</v>
      </c>
      <c r="C1516" s="72">
        <v>430</v>
      </c>
      <c r="D1516" s="69"/>
    </row>
    <row r="1517" spans="1:4" ht="18.75">
      <c r="A1517" s="70" t="s">
        <v>3671</v>
      </c>
      <c r="B1517" s="71" t="s">
        <v>3654</v>
      </c>
      <c r="C1517" s="72">
        <v>430</v>
      </c>
      <c r="D1517" s="69"/>
    </row>
    <row r="1518" spans="1:4" ht="18.75">
      <c r="A1518" s="70" t="s">
        <v>3672</v>
      </c>
      <c r="B1518" s="71" t="s">
        <v>3654</v>
      </c>
      <c r="C1518" s="72">
        <v>430</v>
      </c>
      <c r="D1518" s="69"/>
    </row>
    <row r="1519" spans="1:4" ht="18.75">
      <c r="A1519" s="70" t="s">
        <v>3673</v>
      </c>
      <c r="B1519" s="71" t="s">
        <v>3654</v>
      </c>
      <c r="C1519" s="72">
        <v>430</v>
      </c>
      <c r="D1519" s="69"/>
    </row>
    <row r="1520" spans="1:4" ht="18.75">
      <c r="A1520" s="70" t="s">
        <v>3674</v>
      </c>
      <c r="B1520" s="71" t="s">
        <v>3654</v>
      </c>
      <c r="C1520" s="72">
        <v>430</v>
      </c>
      <c r="D1520" s="69"/>
    </row>
    <row r="1521" spans="1:4" ht="18.75">
      <c r="A1521" s="70" t="s">
        <v>3675</v>
      </c>
      <c r="B1521" s="71" t="s">
        <v>3654</v>
      </c>
      <c r="C1521" s="72">
        <v>430</v>
      </c>
      <c r="D1521" s="69"/>
    </row>
    <row r="1522" spans="1:4" ht="18.75">
      <c r="A1522" s="70" t="s">
        <v>3676</v>
      </c>
      <c r="B1522" s="71" t="s">
        <v>3654</v>
      </c>
      <c r="C1522" s="72">
        <v>430</v>
      </c>
      <c r="D1522" s="69"/>
    </row>
    <row r="1523" spans="1:4">
      <c r="A1523" s="70" t="s">
        <v>3677</v>
      </c>
      <c r="B1523" s="71" t="s">
        <v>3678</v>
      </c>
      <c r="C1523" s="72">
        <v>2100</v>
      </c>
      <c r="D1523" s="69"/>
    </row>
    <row r="1524" spans="1:4" ht="18.75">
      <c r="A1524" s="70" t="s">
        <v>3679</v>
      </c>
      <c r="B1524" s="71" t="s">
        <v>3680</v>
      </c>
      <c r="C1524" s="72">
        <v>430</v>
      </c>
      <c r="D1524" s="69"/>
    </row>
    <row r="1525" spans="1:4" ht="18.75">
      <c r="A1525" s="70" t="s">
        <v>3681</v>
      </c>
      <c r="B1525" s="71" t="s">
        <v>3680</v>
      </c>
      <c r="C1525" s="72">
        <v>430</v>
      </c>
      <c r="D1525" s="69"/>
    </row>
    <row r="1526" spans="1:4" ht="18.75">
      <c r="A1526" s="70" t="s">
        <v>3682</v>
      </c>
      <c r="B1526" s="71" t="s">
        <v>3680</v>
      </c>
      <c r="C1526" s="72">
        <v>430</v>
      </c>
      <c r="D1526" s="69"/>
    </row>
    <row r="1527" spans="1:4" ht="18.75">
      <c r="A1527" s="70" t="s">
        <v>3683</v>
      </c>
      <c r="B1527" s="71" t="s">
        <v>3680</v>
      </c>
      <c r="C1527" s="72">
        <v>430</v>
      </c>
      <c r="D1527" s="69"/>
    </row>
    <row r="1528" spans="1:4" ht="18.75">
      <c r="A1528" s="70" t="s">
        <v>3684</v>
      </c>
      <c r="B1528" s="71" t="s">
        <v>3680</v>
      </c>
      <c r="C1528" s="72">
        <v>430</v>
      </c>
      <c r="D1528" s="69"/>
    </row>
    <row r="1529" spans="1:4">
      <c r="A1529" s="70" t="s">
        <v>3685</v>
      </c>
      <c r="B1529" s="71" t="s">
        <v>3686</v>
      </c>
      <c r="C1529" s="72">
        <v>3879</v>
      </c>
      <c r="D1529" s="69"/>
    </row>
    <row r="1530" spans="1:4">
      <c r="A1530" s="70" t="s">
        <v>3687</v>
      </c>
      <c r="B1530" s="71" t="s">
        <v>3688</v>
      </c>
      <c r="C1530" s="72">
        <v>1500</v>
      </c>
      <c r="D1530" s="69"/>
    </row>
    <row r="1531" spans="1:4">
      <c r="A1531" s="70" t="s">
        <v>3689</v>
      </c>
      <c r="B1531" s="71" t="s">
        <v>3690</v>
      </c>
      <c r="C1531" s="72">
        <v>4800</v>
      </c>
      <c r="D1531" s="69"/>
    </row>
    <row r="1532" spans="1:4" ht="18.75">
      <c r="A1532" s="70" t="s">
        <v>3691</v>
      </c>
      <c r="B1532" s="71" t="s">
        <v>3692</v>
      </c>
      <c r="C1532" s="72">
        <v>8200</v>
      </c>
      <c r="D1532" s="69"/>
    </row>
    <row r="1533" spans="1:4" ht="18.75">
      <c r="A1533" s="70" t="s">
        <v>3693</v>
      </c>
      <c r="B1533" s="71" t="s">
        <v>3694</v>
      </c>
      <c r="C1533" s="72">
        <v>4582</v>
      </c>
      <c r="D1533" s="69"/>
    </row>
    <row r="1534" spans="1:4" ht="18.75">
      <c r="A1534" s="70" t="s">
        <v>3695</v>
      </c>
      <c r="B1534" s="71" t="s">
        <v>3694</v>
      </c>
      <c r="C1534" s="72">
        <v>4582</v>
      </c>
      <c r="D1534" s="69"/>
    </row>
    <row r="1535" spans="1:4" ht="18.75">
      <c r="A1535" s="70" t="s">
        <v>3696</v>
      </c>
      <c r="B1535" s="71" t="s">
        <v>3697</v>
      </c>
      <c r="C1535" s="72">
        <v>5614.4</v>
      </c>
      <c r="D1535" s="69"/>
    </row>
    <row r="1536" spans="1:4" ht="18.75">
      <c r="A1536" s="70" t="s">
        <v>3698</v>
      </c>
      <c r="B1536" s="71" t="s">
        <v>3697</v>
      </c>
      <c r="C1536" s="72">
        <v>5614.4</v>
      </c>
      <c r="D1536" s="69"/>
    </row>
    <row r="1537" spans="1:4">
      <c r="A1537" s="70" t="s">
        <v>3699</v>
      </c>
      <c r="B1537" s="71" t="s">
        <v>3700</v>
      </c>
      <c r="C1537" s="72">
        <v>5220</v>
      </c>
      <c r="D1537" s="69"/>
    </row>
    <row r="1538" spans="1:4">
      <c r="A1538" s="70" t="s">
        <v>3701</v>
      </c>
      <c r="B1538" s="71" t="s">
        <v>3700</v>
      </c>
      <c r="C1538" s="72">
        <v>3430</v>
      </c>
      <c r="D1538" s="69"/>
    </row>
    <row r="1539" spans="1:4">
      <c r="A1539" s="70" t="s">
        <v>3702</v>
      </c>
      <c r="B1539" s="71" t="s">
        <v>3700</v>
      </c>
      <c r="C1539" s="72">
        <v>3430</v>
      </c>
      <c r="D1539" s="69"/>
    </row>
    <row r="1540" spans="1:4">
      <c r="A1540" s="70" t="s">
        <v>3703</v>
      </c>
      <c r="B1540" s="71" t="s">
        <v>3704</v>
      </c>
      <c r="C1540" s="72">
        <v>900</v>
      </c>
      <c r="D1540" s="69"/>
    </row>
    <row r="1541" spans="1:4">
      <c r="A1541" s="70" t="s">
        <v>3705</v>
      </c>
      <c r="B1541" s="71" t="s">
        <v>3704</v>
      </c>
      <c r="C1541" s="72">
        <v>900</v>
      </c>
      <c r="D1541" s="69"/>
    </row>
    <row r="1542" spans="1:4">
      <c r="A1542" s="70" t="s">
        <v>3706</v>
      </c>
      <c r="B1542" s="71" t="s">
        <v>3707</v>
      </c>
      <c r="C1542" s="72">
        <v>69020</v>
      </c>
      <c r="D1542" s="69"/>
    </row>
    <row r="1543" spans="1:4">
      <c r="A1543" s="70" t="s">
        <v>3708</v>
      </c>
      <c r="B1543" s="71" t="s">
        <v>3709</v>
      </c>
      <c r="C1543" s="72">
        <v>23664</v>
      </c>
      <c r="D1543" s="69"/>
    </row>
    <row r="1544" spans="1:4" ht="18.75">
      <c r="A1544" s="70" t="s">
        <v>3710</v>
      </c>
      <c r="B1544" s="71" t="s">
        <v>3711</v>
      </c>
      <c r="C1544" s="72">
        <v>4410.32</v>
      </c>
      <c r="D1544" s="69"/>
    </row>
    <row r="1545" spans="1:4" ht="18.75">
      <c r="A1545" s="70" t="s">
        <v>3712</v>
      </c>
      <c r="B1545" s="71" t="s">
        <v>3713</v>
      </c>
      <c r="C1545" s="72">
        <v>9544.48</v>
      </c>
      <c r="D1545" s="69"/>
    </row>
    <row r="1546" spans="1:4" ht="18.75">
      <c r="A1546" s="70" t="s">
        <v>3714</v>
      </c>
      <c r="B1546" s="71" t="s">
        <v>3715</v>
      </c>
      <c r="C1546" s="72">
        <v>6936.8</v>
      </c>
      <c r="D1546" s="69"/>
    </row>
    <row r="1547" spans="1:4" ht="18.75">
      <c r="A1547" s="70" t="s">
        <v>3716</v>
      </c>
      <c r="B1547" s="71" t="s">
        <v>3717</v>
      </c>
      <c r="C1547" s="72">
        <v>6078.4</v>
      </c>
      <c r="D1547" s="69"/>
    </row>
    <row r="1548" spans="1:4" ht="18.75">
      <c r="A1548" s="70" t="s">
        <v>3718</v>
      </c>
      <c r="B1548" s="71" t="s">
        <v>3719</v>
      </c>
      <c r="C1548" s="72">
        <v>6857.92</v>
      </c>
      <c r="D1548" s="69"/>
    </row>
    <row r="1549" spans="1:4">
      <c r="A1549" s="70" t="s">
        <v>3720</v>
      </c>
      <c r="B1549" s="71" t="s">
        <v>3721</v>
      </c>
      <c r="C1549" s="72">
        <v>1054.44</v>
      </c>
      <c r="D1549" s="69"/>
    </row>
    <row r="1550" spans="1:4">
      <c r="A1550" s="70" t="s">
        <v>3722</v>
      </c>
      <c r="B1550" s="71" t="s">
        <v>3723</v>
      </c>
      <c r="C1550" s="72">
        <v>1397.8</v>
      </c>
      <c r="D1550" s="69"/>
    </row>
    <row r="1551" spans="1:4">
      <c r="A1551" s="70" t="s">
        <v>3724</v>
      </c>
      <c r="B1551" s="71" t="s">
        <v>3723</v>
      </c>
      <c r="C1551" s="72">
        <v>1397.8</v>
      </c>
      <c r="D1551" s="69"/>
    </row>
    <row r="1552" spans="1:4">
      <c r="A1552" s="70" t="s">
        <v>3725</v>
      </c>
      <c r="B1552" s="71" t="s">
        <v>3723</v>
      </c>
      <c r="C1552" s="72">
        <v>1397.8</v>
      </c>
      <c r="D1552" s="69"/>
    </row>
    <row r="1553" spans="1:4">
      <c r="A1553" s="70" t="s">
        <v>3726</v>
      </c>
      <c r="B1553" s="71" t="s">
        <v>3723</v>
      </c>
      <c r="C1553" s="72">
        <v>1397.8</v>
      </c>
      <c r="D1553" s="69"/>
    </row>
    <row r="1554" spans="1:4">
      <c r="A1554" s="70" t="s">
        <v>3727</v>
      </c>
      <c r="B1554" s="71" t="s">
        <v>3723</v>
      </c>
      <c r="C1554" s="72">
        <v>1397.8</v>
      </c>
      <c r="D1554" s="69"/>
    </row>
    <row r="1555" spans="1:4">
      <c r="A1555" s="70" t="s">
        <v>3728</v>
      </c>
      <c r="B1555" s="71" t="s">
        <v>3723</v>
      </c>
      <c r="C1555" s="72">
        <v>1397.8</v>
      </c>
      <c r="D1555" s="69"/>
    </row>
    <row r="1556" spans="1:4">
      <c r="A1556" s="70" t="s">
        <v>3729</v>
      </c>
      <c r="B1556" s="71" t="s">
        <v>3723</v>
      </c>
      <c r="C1556" s="72">
        <v>1397.8</v>
      </c>
      <c r="D1556" s="69"/>
    </row>
    <row r="1557" spans="1:4">
      <c r="A1557" s="70" t="s">
        <v>3730</v>
      </c>
      <c r="B1557" s="71" t="s">
        <v>3723</v>
      </c>
      <c r="C1557" s="72">
        <v>1397.8</v>
      </c>
      <c r="D1557" s="69"/>
    </row>
    <row r="1558" spans="1:4">
      <c r="A1558" s="70" t="s">
        <v>3731</v>
      </c>
      <c r="B1558" s="71" t="s">
        <v>3723</v>
      </c>
      <c r="C1558" s="72">
        <v>1397.8</v>
      </c>
      <c r="D1558" s="69"/>
    </row>
    <row r="1559" spans="1:4">
      <c r="A1559" s="70" t="s">
        <v>3732</v>
      </c>
      <c r="B1559" s="71" t="s">
        <v>3723</v>
      </c>
      <c r="C1559" s="72">
        <v>1397.8</v>
      </c>
      <c r="D1559" s="69"/>
    </row>
    <row r="1560" spans="1:4">
      <c r="A1560" s="70" t="s">
        <v>3733</v>
      </c>
      <c r="B1560" s="71" t="s">
        <v>3734</v>
      </c>
      <c r="C1560" s="72">
        <v>1397.8</v>
      </c>
      <c r="D1560" s="69"/>
    </row>
    <row r="1561" spans="1:4">
      <c r="A1561" s="70" t="s">
        <v>3735</v>
      </c>
      <c r="B1561" s="71" t="s">
        <v>3723</v>
      </c>
      <c r="C1561" s="72">
        <v>1397.8</v>
      </c>
      <c r="D1561" s="69"/>
    </row>
    <row r="1562" spans="1:4">
      <c r="A1562" s="70" t="s">
        <v>3736</v>
      </c>
      <c r="B1562" s="71" t="s">
        <v>3723</v>
      </c>
      <c r="C1562" s="72">
        <v>1397.8</v>
      </c>
      <c r="D1562" s="69"/>
    </row>
    <row r="1563" spans="1:4">
      <c r="A1563" s="70" t="s">
        <v>3737</v>
      </c>
      <c r="B1563" s="71" t="s">
        <v>3723</v>
      </c>
      <c r="C1563" s="72">
        <v>1397.8</v>
      </c>
      <c r="D1563" s="69"/>
    </row>
    <row r="1564" spans="1:4">
      <c r="A1564" s="70" t="s">
        <v>3738</v>
      </c>
      <c r="B1564" s="71" t="s">
        <v>3723</v>
      </c>
      <c r="C1564" s="72">
        <v>1397.8</v>
      </c>
      <c r="D1564" s="69"/>
    </row>
    <row r="1565" spans="1:4">
      <c r="A1565" s="70" t="s">
        <v>3739</v>
      </c>
      <c r="B1565" s="71" t="s">
        <v>3723</v>
      </c>
      <c r="C1565" s="72">
        <v>1397.8</v>
      </c>
      <c r="D1565" s="69"/>
    </row>
    <row r="1566" spans="1:4">
      <c r="A1566" s="70" t="s">
        <v>3740</v>
      </c>
      <c r="B1566" s="71" t="s">
        <v>3723</v>
      </c>
      <c r="C1566" s="72">
        <v>1397.8</v>
      </c>
      <c r="D1566" s="69"/>
    </row>
    <row r="1567" spans="1:4">
      <c r="A1567" s="70" t="s">
        <v>3741</v>
      </c>
      <c r="B1567" s="71" t="s">
        <v>3723</v>
      </c>
      <c r="C1567" s="72">
        <v>1397.8</v>
      </c>
      <c r="D1567" s="69"/>
    </row>
    <row r="1568" spans="1:4">
      <c r="A1568" s="70" t="s">
        <v>3742</v>
      </c>
      <c r="B1568" s="71" t="s">
        <v>3723</v>
      </c>
      <c r="C1568" s="72">
        <v>1397.8</v>
      </c>
      <c r="D1568" s="69"/>
    </row>
    <row r="1569" spans="1:4">
      <c r="A1569" s="70" t="s">
        <v>3743</v>
      </c>
      <c r="B1569" s="71" t="s">
        <v>3723</v>
      </c>
      <c r="C1569" s="72">
        <v>1397.8</v>
      </c>
      <c r="D1569" s="69"/>
    </row>
    <row r="1570" spans="1:4">
      <c r="A1570" s="70" t="s">
        <v>3744</v>
      </c>
      <c r="B1570" s="71" t="s">
        <v>3723</v>
      </c>
      <c r="C1570" s="72">
        <v>1397.8</v>
      </c>
      <c r="D1570" s="69"/>
    </row>
    <row r="1571" spans="1:4">
      <c r="A1571" s="70" t="s">
        <v>3745</v>
      </c>
      <c r="B1571" s="71" t="s">
        <v>3723</v>
      </c>
      <c r="C1571" s="72">
        <v>1397.8</v>
      </c>
      <c r="D1571" s="69"/>
    </row>
    <row r="1572" spans="1:4">
      <c r="A1572" s="70" t="s">
        <v>3746</v>
      </c>
      <c r="B1572" s="71" t="s">
        <v>3747</v>
      </c>
      <c r="C1572" s="72">
        <v>420</v>
      </c>
      <c r="D1572" s="69"/>
    </row>
    <row r="1573" spans="1:4">
      <c r="A1573" s="70" t="s">
        <v>3748</v>
      </c>
      <c r="B1573" s="71" t="s">
        <v>3747</v>
      </c>
      <c r="C1573" s="72">
        <v>420</v>
      </c>
      <c r="D1573" s="69"/>
    </row>
    <row r="1574" spans="1:4">
      <c r="A1574" s="70" t="s">
        <v>3749</v>
      </c>
      <c r="B1574" s="71" t="s">
        <v>3747</v>
      </c>
      <c r="C1574" s="72">
        <v>420</v>
      </c>
      <c r="D1574" s="69"/>
    </row>
    <row r="1575" spans="1:4">
      <c r="A1575" s="70" t="s">
        <v>3750</v>
      </c>
      <c r="B1575" s="71" t="s">
        <v>3747</v>
      </c>
      <c r="C1575" s="72">
        <v>420</v>
      </c>
      <c r="D1575" s="69"/>
    </row>
    <row r="1576" spans="1:4">
      <c r="A1576" s="70" t="s">
        <v>3751</v>
      </c>
      <c r="B1576" s="71" t="s">
        <v>3747</v>
      </c>
      <c r="C1576" s="72">
        <v>420</v>
      </c>
      <c r="D1576" s="69"/>
    </row>
    <row r="1577" spans="1:4">
      <c r="A1577" s="70" t="s">
        <v>3752</v>
      </c>
      <c r="B1577" s="71" t="s">
        <v>3747</v>
      </c>
      <c r="C1577" s="72">
        <v>420</v>
      </c>
      <c r="D1577" s="69"/>
    </row>
    <row r="1578" spans="1:4">
      <c r="A1578" s="70" t="s">
        <v>3753</v>
      </c>
      <c r="B1578" s="71" t="s">
        <v>3754</v>
      </c>
      <c r="C1578" s="72">
        <v>3248</v>
      </c>
      <c r="D1578" s="69"/>
    </row>
    <row r="1579" spans="1:4" ht="18.75">
      <c r="A1579" s="70" t="s">
        <v>3755</v>
      </c>
      <c r="B1579" s="71" t="s">
        <v>3756</v>
      </c>
      <c r="C1579" s="72">
        <v>6206</v>
      </c>
      <c r="D1579" s="69"/>
    </row>
    <row r="1580" spans="1:4">
      <c r="A1580" s="70" t="s">
        <v>3757</v>
      </c>
      <c r="B1580" s="71" t="s">
        <v>3758</v>
      </c>
      <c r="C1580" s="72">
        <v>3732.59</v>
      </c>
      <c r="D1580" s="69"/>
    </row>
    <row r="1581" spans="1:4">
      <c r="A1581" s="70" t="s">
        <v>3759</v>
      </c>
      <c r="B1581" s="71" t="s">
        <v>3758</v>
      </c>
      <c r="C1581" s="72">
        <v>3732.59</v>
      </c>
      <c r="D1581" s="69"/>
    </row>
    <row r="1582" spans="1:4">
      <c r="A1582" s="70" t="s">
        <v>3760</v>
      </c>
      <c r="B1582" s="71" t="s">
        <v>3758</v>
      </c>
      <c r="C1582" s="72">
        <v>3732.59</v>
      </c>
      <c r="D1582" s="69"/>
    </row>
    <row r="1583" spans="1:4">
      <c r="A1583" s="70" t="s">
        <v>3761</v>
      </c>
      <c r="B1583" s="71" t="s">
        <v>3758</v>
      </c>
      <c r="C1583" s="72">
        <v>3732.59</v>
      </c>
      <c r="D1583" s="69"/>
    </row>
    <row r="1584" spans="1:4">
      <c r="A1584" s="70" t="s">
        <v>3762</v>
      </c>
      <c r="B1584" s="71" t="s">
        <v>3758</v>
      </c>
      <c r="C1584" s="72">
        <v>3732.59</v>
      </c>
      <c r="D1584" s="69"/>
    </row>
    <row r="1585" spans="1:4">
      <c r="A1585" s="70" t="s">
        <v>3763</v>
      </c>
      <c r="B1585" s="71" t="s">
        <v>3758</v>
      </c>
      <c r="C1585" s="72">
        <v>3732.59</v>
      </c>
      <c r="D1585" s="69"/>
    </row>
    <row r="1586" spans="1:4">
      <c r="A1586" s="70" t="s">
        <v>3764</v>
      </c>
      <c r="B1586" s="71" t="s">
        <v>3758</v>
      </c>
      <c r="C1586" s="72">
        <v>3732.59</v>
      </c>
      <c r="D1586" s="69"/>
    </row>
    <row r="1587" spans="1:4">
      <c r="A1587" s="70" t="s">
        <v>3765</v>
      </c>
      <c r="B1587" s="71" t="s">
        <v>3758</v>
      </c>
      <c r="C1587" s="72">
        <v>3732.59</v>
      </c>
      <c r="D1587" s="69"/>
    </row>
    <row r="1588" spans="1:4">
      <c r="A1588" s="70" t="s">
        <v>3766</v>
      </c>
      <c r="B1588" s="71" t="s">
        <v>3758</v>
      </c>
      <c r="C1588" s="72">
        <v>3732.59</v>
      </c>
      <c r="D1588" s="69"/>
    </row>
    <row r="1589" spans="1:4">
      <c r="A1589" s="70" t="s">
        <v>3767</v>
      </c>
      <c r="B1589" s="71" t="s">
        <v>3758</v>
      </c>
      <c r="C1589" s="72">
        <v>3732.59</v>
      </c>
      <c r="D1589" s="69"/>
    </row>
    <row r="1590" spans="1:4">
      <c r="A1590" s="70" t="s">
        <v>3768</v>
      </c>
      <c r="B1590" s="71" t="s">
        <v>3769</v>
      </c>
      <c r="C1590" s="72">
        <v>4500.8</v>
      </c>
      <c r="D1590" s="69"/>
    </row>
    <row r="1591" spans="1:4">
      <c r="A1591" s="70" t="s">
        <v>3770</v>
      </c>
      <c r="B1591" s="71" t="s">
        <v>3771</v>
      </c>
      <c r="C1591" s="72">
        <v>10966.64</v>
      </c>
      <c r="D1591" s="69"/>
    </row>
    <row r="1592" spans="1:4">
      <c r="A1592" s="70" t="s">
        <v>3772</v>
      </c>
      <c r="B1592" s="71" t="s">
        <v>3189</v>
      </c>
      <c r="C1592" s="72">
        <v>1044</v>
      </c>
      <c r="D1592" s="69"/>
    </row>
    <row r="1593" spans="1:4">
      <c r="A1593" s="70" t="s">
        <v>3773</v>
      </c>
      <c r="B1593" s="71" t="s">
        <v>3189</v>
      </c>
      <c r="C1593" s="72">
        <v>1044</v>
      </c>
      <c r="D1593" s="69"/>
    </row>
    <row r="1594" spans="1:4">
      <c r="A1594" s="70" t="s">
        <v>3774</v>
      </c>
      <c r="B1594" s="71" t="s">
        <v>3189</v>
      </c>
      <c r="C1594" s="72">
        <v>1044</v>
      </c>
      <c r="D1594" s="69"/>
    </row>
    <row r="1595" spans="1:4">
      <c r="A1595" s="70" t="s">
        <v>3775</v>
      </c>
      <c r="B1595" s="71" t="s">
        <v>3189</v>
      </c>
      <c r="C1595" s="72">
        <v>1044</v>
      </c>
      <c r="D1595" s="69"/>
    </row>
    <row r="1596" spans="1:4">
      <c r="A1596" s="70" t="s">
        <v>3776</v>
      </c>
      <c r="B1596" s="71" t="s">
        <v>3777</v>
      </c>
      <c r="C1596" s="72">
        <v>4872</v>
      </c>
      <c r="D1596" s="69"/>
    </row>
    <row r="1597" spans="1:4">
      <c r="A1597" s="70" t="s">
        <v>3778</v>
      </c>
      <c r="B1597" s="71" t="s">
        <v>3777</v>
      </c>
      <c r="C1597" s="72">
        <v>4872</v>
      </c>
      <c r="D1597" s="69"/>
    </row>
    <row r="1598" spans="1:4">
      <c r="A1598" s="70" t="s">
        <v>3779</v>
      </c>
      <c r="B1598" s="71" t="s">
        <v>3780</v>
      </c>
      <c r="C1598" s="72">
        <v>4872</v>
      </c>
      <c r="D1598" s="69"/>
    </row>
    <row r="1599" spans="1:4">
      <c r="A1599" s="70" t="s">
        <v>3781</v>
      </c>
      <c r="B1599" s="71" t="s">
        <v>3777</v>
      </c>
      <c r="C1599" s="72">
        <v>4872</v>
      </c>
      <c r="D1599" s="69"/>
    </row>
    <row r="1600" spans="1:4">
      <c r="A1600" s="70" t="s">
        <v>3782</v>
      </c>
      <c r="B1600" s="71" t="s">
        <v>3163</v>
      </c>
      <c r="C1600" s="72">
        <v>1624</v>
      </c>
      <c r="D1600" s="69"/>
    </row>
    <row r="1601" spans="1:4">
      <c r="A1601" s="70" t="s">
        <v>3783</v>
      </c>
      <c r="B1601" s="71" t="s">
        <v>3163</v>
      </c>
      <c r="C1601" s="72">
        <v>1624</v>
      </c>
      <c r="D1601" s="69"/>
    </row>
    <row r="1602" spans="1:4">
      <c r="A1602" s="70" t="s">
        <v>3784</v>
      </c>
      <c r="B1602" s="71" t="s">
        <v>3785</v>
      </c>
      <c r="C1602" s="72">
        <v>1740</v>
      </c>
      <c r="D1602" s="69"/>
    </row>
    <row r="1603" spans="1:4">
      <c r="A1603" s="70" t="s">
        <v>3786</v>
      </c>
      <c r="B1603" s="71" t="s">
        <v>3189</v>
      </c>
      <c r="C1603" s="72">
        <v>1160</v>
      </c>
      <c r="D1603" s="69"/>
    </row>
    <row r="1604" spans="1:4">
      <c r="A1604" s="70" t="s">
        <v>3787</v>
      </c>
      <c r="B1604" s="71" t="s">
        <v>3788</v>
      </c>
      <c r="C1604" s="72">
        <v>4756</v>
      </c>
      <c r="D1604" s="69"/>
    </row>
    <row r="1605" spans="1:4">
      <c r="A1605" s="70" t="s">
        <v>3789</v>
      </c>
      <c r="B1605" s="71" t="s">
        <v>3688</v>
      </c>
      <c r="C1605" s="72">
        <v>2088</v>
      </c>
      <c r="D1605" s="69"/>
    </row>
    <row r="1606" spans="1:4">
      <c r="A1606" s="70" t="s">
        <v>3790</v>
      </c>
      <c r="B1606" s="71" t="s">
        <v>3791</v>
      </c>
      <c r="C1606" s="72">
        <v>12876</v>
      </c>
      <c r="D1606" s="69"/>
    </row>
    <row r="1607" spans="1:4">
      <c r="A1607" s="70" t="s">
        <v>3792</v>
      </c>
      <c r="B1607" s="71" t="s">
        <v>3793</v>
      </c>
      <c r="C1607" s="72">
        <v>638</v>
      </c>
      <c r="D1607" s="69"/>
    </row>
    <row r="1608" spans="1:4">
      <c r="A1608" s="70" t="s">
        <v>3794</v>
      </c>
      <c r="B1608" s="71" t="s">
        <v>3793</v>
      </c>
      <c r="C1608" s="72">
        <v>638</v>
      </c>
      <c r="D1608" s="69"/>
    </row>
    <row r="1609" spans="1:4">
      <c r="A1609" s="70" t="s">
        <v>3795</v>
      </c>
      <c r="B1609" s="71" t="s">
        <v>3793</v>
      </c>
      <c r="C1609" s="72">
        <v>638</v>
      </c>
      <c r="D1609" s="69"/>
    </row>
    <row r="1610" spans="1:4">
      <c r="A1610" s="70" t="s">
        <v>3796</v>
      </c>
      <c r="B1610" s="71" t="s">
        <v>3793</v>
      </c>
      <c r="C1610" s="72">
        <v>638</v>
      </c>
      <c r="D1610" s="69"/>
    </row>
    <row r="1611" spans="1:4">
      <c r="A1611" s="70" t="s">
        <v>3797</v>
      </c>
      <c r="B1611" s="71" t="s">
        <v>3793</v>
      </c>
      <c r="C1611" s="72">
        <v>638</v>
      </c>
      <c r="D1611" s="69"/>
    </row>
    <row r="1612" spans="1:4">
      <c r="A1612" s="70" t="s">
        <v>3798</v>
      </c>
      <c r="B1612" s="71" t="s">
        <v>3793</v>
      </c>
      <c r="C1612" s="72">
        <v>638</v>
      </c>
      <c r="D1612" s="69"/>
    </row>
    <row r="1613" spans="1:4">
      <c r="A1613" s="70" t="s">
        <v>3799</v>
      </c>
      <c r="B1613" s="71" t="s">
        <v>3793</v>
      </c>
      <c r="C1613" s="72">
        <v>638</v>
      </c>
      <c r="D1613" s="69"/>
    </row>
    <row r="1614" spans="1:4">
      <c r="A1614" s="70" t="s">
        <v>3800</v>
      </c>
      <c r="B1614" s="71" t="s">
        <v>3793</v>
      </c>
      <c r="C1614" s="72">
        <v>638</v>
      </c>
      <c r="D1614" s="69"/>
    </row>
    <row r="1615" spans="1:4">
      <c r="A1615" s="70" t="s">
        <v>3801</v>
      </c>
      <c r="B1615" s="71" t="s">
        <v>3793</v>
      </c>
      <c r="C1615" s="72">
        <v>638</v>
      </c>
      <c r="D1615" s="69"/>
    </row>
    <row r="1616" spans="1:4">
      <c r="A1616" s="70" t="s">
        <v>3802</v>
      </c>
      <c r="B1616" s="71" t="s">
        <v>3793</v>
      </c>
      <c r="C1616" s="72">
        <v>638</v>
      </c>
      <c r="D1616" s="69"/>
    </row>
    <row r="1617" spans="1:4">
      <c r="A1617" s="70" t="s">
        <v>3803</v>
      </c>
      <c r="B1617" s="71" t="s">
        <v>3793</v>
      </c>
      <c r="C1617" s="72">
        <v>638</v>
      </c>
      <c r="D1617" s="69"/>
    </row>
    <row r="1618" spans="1:4">
      <c r="A1618" s="70" t="s">
        <v>3804</v>
      </c>
      <c r="B1618" s="71" t="s">
        <v>3793</v>
      </c>
      <c r="C1618" s="72">
        <v>638</v>
      </c>
      <c r="D1618" s="69"/>
    </row>
    <row r="1619" spans="1:4">
      <c r="A1619" s="70" t="s">
        <v>3805</v>
      </c>
      <c r="B1619" s="71" t="s">
        <v>3806</v>
      </c>
      <c r="C1619" s="72">
        <v>1856</v>
      </c>
      <c r="D1619" s="69"/>
    </row>
    <row r="1620" spans="1:4">
      <c r="A1620" s="70" t="s">
        <v>3807</v>
      </c>
      <c r="B1620" s="71" t="s">
        <v>3806</v>
      </c>
      <c r="C1620" s="72">
        <v>1856</v>
      </c>
      <c r="D1620" s="69"/>
    </row>
    <row r="1621" spans="1:4">
      <c r="A1621" s="70" t="s">
        <v>3808</v>
      </c>
      <c r="B1621" s="71" t="s">
        <v>3189</v>
      </c>
      <c r="C1621" s="72">
        <v>1044</v>
      </c>
      <c r="D1621" s="69"/>
    </row>
    <row r="1622" spans="1:4">
      <c r="A1622" s="70" t="s">
        <v>3809</v>
      </c>
      <c r="B1622" s="71" t="s">
        <v>3189</v>
      </c>
      <c r="C1622" s="72">
        <v>1044</v>
      </c>
      <c r="D1622" s="69"/>
    </row>
    <row r="1623" spans="1:4">
      <c r="A1623" s="70" t="s">
        <v>3810</v>
      </c>
      <c r="B1623" s="71" t="s">
        <v>3189</v>
      </c>
      <c r="C1623" s="72">
        <v>1044</v>
      </c>
      <c r="D1623" s="69"/>
    </row>
    <row r="1624" spans="1:4">
      <c r="A1624" s="70" t="s">
        <v>3811</v>
      </c>
      <c r="B1624" s="71" t="s">
        <v>3189</v>
      </c>
      <c r="C1624" s="72">
        <v>1044</v>
      </c>
      <c r="D1624" s="69"/>
    </row>
    <row r="1625" spans="1:4">
      <c r="A1625" s="70" t="s">
        <v>3812</v>
      </c>
      <c r="B1625" s="71" t="s">
        <v>3189</v>
      </c>
      <c r="C1625" s="72">
        <v>1044</v>
      </c>
      <c r="D1625" s="69"/>
    </row>
    <row r="1626" spans="1:4">
      <c r="A1626" s="70" t="s">
        <v>3813</v>
      </c>
      <c r="B1626" s="71" t="s">
        <v>3189</v>
      </c>
      <c r="C1626" s="72">
        <v>1044</v>
      </c>
      <c r="D1626" s="69"/>
    </row>
    <row r="1627" spans="1:4">
      <c r="A1627" s="70" t="s">
        <v>3814</v>
      </c>
      <c r="B1627" s="71" t="s">
        <v>3189</v>
      </c>
      <c r="C1627" s="72">
        <v>1044</v>
      </c>
      <c r="D1627" s="69"/>
    </row>
    <row r="1628" spans="1:4">
      <c r="A1628" s="70" t="s">
        <v>3815</v>
      </c>
      <c r="B1628" s="71" t="s">
        <v>3189</v>
      </c>
      <c r="C1628" s="72">
        <v>1044</v>
      </c>
      <c r="D1628" s="69"/>
    </row>
    <row r="1629" spans="1:4">
      <c r="A1629" s="70" t="s">
        <v>3816</v>
      </c>
      <c r="B1629" s="71" t="s">
        <v>3189</v>
      </c>
      <c r="C1629" s="72">
        <v>1044</v>
      </c>
      <c r="D1629" s="69"/>
    </row>
    <row r="1630" spans="1:4">
      <c r="A1630" s="70" t="s">
        <v>3817</v>
      </c>
      <c r="B1630" s="71" t="s">
        <v>3189</v>
      </c>
      <c r="C1630" s="72">
        <v>1044</v>
      </c>
      <c r="D1630" s="69"/>
    </row>
    <row r="1631" spans="1:4">
      <c r="A1631" s="70" t="s">
        <v>3818</v>
      </c>
      <c r="B1631" s="71" t="s">
        <v>3189</v>
      </c>
      <c r="C1631" s="72">
        <v>1044</v>
      </c>
      <c r="D1631" s="69"/>
    </row>
    <row r="1632" spans="1:4">
      <c r="A1632" s="70" t="s">
        <v>3819</v>
      </c>
      <c r="B1632" s="71" t="s">
        <v>3189</v>
      </c>
      <c r="C1632" s="72">
        <v>1044</v>
      </c>
      <c r="D1632" s="69"/>
    </row>
    <row r="1633" spans="1:4">
      <c r="A1633" s="70" t="s">
        <v>3820</v>
      </c>
      <c r="B1633" s="71" t="s">
        <v>3189</v>
      </c>
      <c r="C1633" s="72">
        <v>1044</v>
      </c>
      <c r="D1633" s="69"/>
    </row>
    <row r="1634" spans="1:4">
      <c r="A1634" s="70" t="s">
        <v>3821</v>
      </c>
      <c r="B1634" s="71" t="s">
        <v>3189</v>
      </c>
      <c r="C1634" s="72">
        <v>1044</v>
      </c>
      <c r="D1634" s="69"/>
    </row>
    <row r="1635" spans="1:4">
      <c r="A1635" s="70" t="s">
        <v>3822</v>
      </c>
      <c r="B1635" s="71" t="s">
        <v>3189</v>
      </c>
      <c r="C1635" s="72">
        <v>1044</v>
      </c>
      <c r="D1635" s="69"/>
    </row>
    <row r="1636" spans="1:4">
      <c r="A1636" s="70" t="s">
        <v>3823</v>
      </c>
      <c r="B1636" s="71" t="s">
        <v>3189</v>
      </c>
      <c r="C1636" s="72">
        <v>1044</v>
      </c>
      <c r="D1636" s="69"/>
    </row>
    <row r="1637" spans="1:4">
      <c r="A1637" s="70" t="s">
        <v>3824</v>
      </c>
      <c r="B1637" s="71" t="s">
        <v>3189</v>
      </c>
      <c r="C1637" s="72">
        <v>1044</v>
      </c>
      <c r="D1637" s="69"/>
    </row>
    <row r="1638" spans="1:4">
      <c r="A1638" s="70" t="s">
        <v>3825</v>
      </c>
      <c r="B1638" s="71" t="s">
        <v>3189</v>
      </c>
      <c r="C1638" s="72">
        <v>1044</v>
      </c>
      <c r="D1638" s="69"/>
    </row>
    <row r="1639" spans="1:4">
      <c r="A1639" s="70" t="s">
        <v>3826</v>
      </c>
      <c r="B1639" s="71" t="s">
        <v>3189</v>
      </c>
      <c r="C1639" s="72">
        <v>1044</v>
      </c>
      <c r="D1639" s="69"/>
    </row>
    <row r="1640" spans="1:4">
      <c r="A1640" s="70" t="s">
        <v>3827</v>
      </c>
      <c r="B1640" s="71" t="s">
        <v>3828</v>
      </c>
      <c r="C1640" s="72">
        <v>2320</v>
      </c>
      <c r="D1640" s="69"/>
    </row>
    <row r="1641" spans="1:4">
      <c r="A1641" s="70" t="s">
        <v>3829</v>
      </c>
      <c r="B1641" s="71" t="s">
        <v>3828</v>
      </c>
      <c r="C1641" s="72">
        <v>2320</v>
      </c>
      <c r="D1641" s="69"/>
    </row>
    <row r="1642" spans="1:4">
      <c r="A1642" s="70" t="s">
        <v>3830</v>
      </c>
      <c r="B1642" s="71" t="s">
        <v>3831</v>
      </c>
      <c r="C1642" s="72">
        <v>3596</v>
      </c>
      <c r="D1642" s="69"/>
    </row>
    <row r="1643" spans="1:4">
      <c r="A1643" s="70" t="s">
        <v>3832</v>
      </c>
      <c r="B1643" s="71" t="s">
        <v>3831</v>
      </c>
      <c r="C1643" s="72">
        <v>3596</v>
      </c>
      <c r="D1643" s="69"/>
    </row>
    <row r="1644" spans="1:4">
      <c r="A1644" s="70" t="s">
        <v>3833</v>
      </c>
      <c r="B1644" s="71" t="s">
        <v>3834</v>
      </c>
      <c r="C1644" s="72">
        <v>10966.64</v>
      </c>
      <c r="D1644" s="69"/>
    </row>
    <row r="1645" spans="1:4">
      <c r="A1645" s="70" t="s">
        <v>3835</v>
      </c>
      <c r="B1645" s="71" t="s">
        <v>3836</v>
      </c>
      <c r="C1645" s="72">
        <v>10966.64</v>
      </c>
      <c r="D1645" s="69"/>
    </row>
    <row r="1646" spans="1:4">
      <c r="A1646" s="70" t="s">
        <v>3837</v>
      </c>
      <c r="B1646" s="71" t="s">
        <v>3838</v>
      </c>
      <c r="C1646" s="72">
        <v>7888</v>
      </c>
      <c r="D1646" s="69"/>
    </row>
    <row r="1647" spans="1:4">
      <c r="A1647" s="70" t="s">
        <v>3839</v>
      </c>
      <c r="B1647" s="71" t="s">
        <v>3838</v>
      </c>
      <c r="C1647" s="72">
        <v>7888</v>
      </c>
      <c r="D1647" s="69"/>
    </row>
    <row r="1648" spans="1:4" ht="18.75">
      <c r="A1648" s="70" t="s">
        <v>3840</v>
      </c>
      <c r="B1648" s="71" t="s">
        <v>3841</v>
      </c>
      <c r="C1648" s="72">
        <v>6264</v>
      </c>
      <c r="D1648" s="69"/>
    </row>
    <row r="1649" spans="1:4" ht="18.75">
      <c r="A1649" s="70" t="s">
        <v>3842</v>
      </c>
      <c r="B1649" s="71" t="s">
        <v>3841</v>
      </c>
      <c r="C1649" s="72">
        <v>6264</v>
      </c>
      <c r="D1649" s="69"/>
    </row>
    <row r="1650" spans="1:4" ht="18.75">
      <c r="A1650" s="70" t="s">
        <v>3843</v>
      </c>
      <c r="B1650" s="71" t="s">
        <v>3844</v>
      </c>
      <c r="C1650" s="72">
        <v>6264</v>
      </c>
      <c r="D1650" s="69"/>
    </row>
    <row r="1651" spans="1:4" ht="18.75">
      <c r="A1651" s="70" t="s">
        <v>3845</v>
      </c>
      <c r="B1651" s="71" t="s">
        <v>3844</v>
      </c>
      <c r="C1651" s="72">
        <v>6264</v>
      </c>
      <c r="D1651" s="69"/>
    </row>
    <row r="1652" spans="1:4" ht="18.75">
      <c r="A1652" s="70" t="s">
        <v>3846</v>
      </c>
      <c r="B1652" s="71" t="s">
        <v>3844</v>
      </c>
      <c r="C1652" s="72">
        <v>6264</v>
      </c>
      <c r="D1652" s="69"/>
    </row>
    <row r="1653" spans="1:4" ht="18.75">
      <c r="A1653" s="70" t="s">
        <v>3847</v>
      </c>
      <c r="B1653" s="71" t="s">
        <v>3844</v>
      </c>
      <c r="C1653" s="72">
        <v>6264</v>
      </c>
      <c r="D1653" s="69"/>
    </row>
    <row r="1654" spans="1:4" ht="18.75">
      <c r="A1654" s="70" t="s">
        <v>3848</v>
      </c>
      <c r="B1654" s="71" t="s">
        <v>3849</v>
      </c>
      <c r="C1654" s="72">
        <v>6264</v>
      </c>
      <c r="D1654" s="69"/>
    </row>
    <row r="1655" spans="1:4" ht="18.75">
      <c r="A1655" s="70" t="s">
        <v>3850</v>
      </c>
      <c r="B1655" s="71" t="s">
        <v>3844</v>
      </c>
      <c r="C1655" s="72">
        <v>6264</v>
      </c>
      <c r="D1655" s="69"/>
    </row>
    <row r="1656" spans="1:4" ht="18.75">
      <c r="A1656" s="70" t="s">
        <v>3851</v>
      </c>
      <c r="B1656" s="71" t="s">
        <v>3849</v>
      </c>
      <c r="C1656" s="72">
        <v>6264</v>
      </c>
      <c r="D1656" s="69"/>
    </row>
    <row r="1657" spans="1:4" ht="18.75">
      <c r="A1657" s="70" t="s">
        <v>3852</v>
      </c>
      <c r="B1657" s="71" t="s">
        <v>3844</v>
      </c>
      <c r="C1657" s="72">
        <v>6264</v>
      </c>
      <c r="D1657" s="69"/>
    </row>
    <row r="1658" spans="1:4" ht="18.75">
      <c r="A1658" s="70" t="s">
        <v>3853</v>
      </c>
      <c r="B1658" s="71" t="s">
        <v>3844</v>
      </c>
      <c r="C1658" s="72">
        <v>6264</v>
      </c>
      <c r="D1658" s="69"/>
    </row>
    <row r="1659" spans="1:4" ht="18.75">
      <c r="A1659" s="70" t="s">
        <v>3854</v>
      </c>
      <c r="B1659" s="71" t="s">
        <v>3844</v>
      </c>
      <c r="C1659" s="72">
        <v>6264</v>
      </c>
      <c r="D1659" s="69"/>
    </row>
    <row r="1660" spans="1:4" ht="18.75">
      <c r="A1660" s="70" t="s">
        <v>3855</v>
      </c>
      <c r="B1660" s="71" t="s">
        <v>3849</v>
      </c>
      <c r="C1660" s="72">
        <v>6264</v>
      </c>
      <c r="D1660" s="69"/>
    </row>
    <row r="1661" spans="1:4" ht="18.75">
      <c r="A1661" s="70" t="s">
        <v>3856</v>
      </c>
      <c r="B1661" s="71" t="s">
        <v>3849</v>
      </c>
      <c r="C1661" s="72">
        <v>6264</v>
      </c>
      <c r="D1661" s="69"/>
    </row>
    <row r="1662" spans="1:4" ht="18.75">
      <c r="A1662" s="70" t="s">
        <v>3857</v>
      </c>
      <c r="B1662" s="71" t="s">
        <v>3849</v>
      </c>
      <c r="C1662" s="72">
        <v>6264</v>
      </c>
      <c r="D1662" s="69"/>
    </row>
    <row r="1663" spans="1:4" ht="18.75">
      <c r="A1663" s="70" t="s">
        <v>3858</v>
      </c>
      <c r="B1663" s="71" t="s">
        <v>3849</v>
      </c>
      <c r="C1663" s="72">
        <v>6264</v>
      </c>
      <c r="D1663" s="69"/>
    </row>
    <row r="1664" spans="1:4">
      <c r="A1664" s="70" t="s">
        <v>3859</v>
      </c>
      <c r="B1664" s="71" t="s">
        <v>3860</v>
      </c>
      <c r="C1664" s="72">
        <v>5916</v>
      </c>
      <c r="D1664" s="69"/>
    </row>
    <row r="1665" spans="1:4">
      <c r="A1665" s="70" t="s">
        <v>3861</v>
      </c>
      <c r="B1665" s="71" t="s">
        <v>3862</v>
      </c>
      <c r="C1665" s="72">
        <v>4060</v>
      </c>
      <c r="D1665" s="69"/>
    </row>
    <row r="1666" spans="1:4">
      <c r="A1666" s="70" t="s">
        <v>3863</v>
      </c>
      <c r="B1666" s="71" t="s">
        <v>3864</v>
      </c>
      <c r="C1666" s="72">
        <v>4756</v>
      </c>
      <c r="D1666" s="69"/>
    </row>
    <row r="1667" spans="1:4">
      <c r="A1667" s="70" t="s">
        <v>3865</v>
      </c>
      <c r="B1667" s="71" t="s">
        <v>3793</v>
      </c>
      <c r="C1667" s="72">
        <v>638</v>
      </c>
      <c r="D1667" s="69"/>
    </row>
    <row r="1668" spans="1:4">
      <c r="A1668" s="70" t="s">
        <v>3866</v>
      </c>
      <c r="B1668" s="71" t="s">
        <v>3793</v>
      </c>
      <c r="C1668" s="72">
        <v>638</v>
      </c>
      <c r="D1668" s="69"/>
    </row>
    <row r="1669" spans="1:4">
      <c r="A1669" s="70" t="s">
        <v>3867</v>
      </c>
      <c r="B1669" s="71" t="s">
        <v>3793</v>
      </c>
      <c r="C1669" s="72">
        <v>638</v>
      </c>
      <c r="D1669" s="69"/>
    </row>
    <row r="1670" spans="1:4">
      <c r="A1670" s="70" t="s">
        <v>3868</v>
      </c>
      <c r="B1670" s="71" t="s">
        <v>3793</v>
      </c>
      <c r="C1670" s="72">
        <v>638</v>
      </c>
      <c r="D1670" s="69"/>
    </row>
    <row r="1671" spans="1:4">
      <c r="A1671" s="70" t="s">
        <v>3869</v>
      </c>
      <c r="B1671" s="71" t="s">
        <v>3870</v>
      </c>
      <c r="C1671" s="72">
        <v>2320</v>
      </c>
      <c r="D1671" s="69"/>
    </row>
    <row r="1672" spans="1:4">
      <c r="A1672" s="70" t="s">
        <v>3871</v>
      </c>
      <c r="B1672" s="71" t="s">
        <v>3872</v>
      </c>
      <c r="C1672" s="72">
        <v>1856</v>
      </c>
      <c r="D1672" s="69"/>
    </row>
    <row r="1673" spans="1:4">
      <c r="A1673" s="70" t="s">
        <v>3873</v>
      </c>
      <c r="B1673" s="71" t="s">
        <v>3874</v>
      </c>
      <c r="C1673" s="72">
        <v>5684</v>
      </c>
      <c r="D1673" s="69"/>
    </row>
    <row r="1674" spans="1:4">
      <c r="A1674" s="70" t="s">
        <v>3875</v>
      </c>
      <c r="B1674" s="71" t="s">
        <v>3876</v>
      </c>
      <c r="C1674" s="72">
        <v>4060</v>
      </c>
      <c r="D1674" s="69"/>
    </row>
    <row r="1675" spans="1:4">
      <c r="A1675" s="70" t="s">
        <v>3877</v>
      </c>
      <c r="B1675" s="71" t="s">
        <v>3876</v>
      </c>
      <c r="C1675" s="72">
        <v>4060</v>
      </c>
      <c r="D1675" s="69"/>
    </row>
    <row r="1676" spans="1:4">
      <c r="A1676" s="70" t="s">
        <v>3878</v>
      </c>
      <c r="B1676" s="71" t="s">
        <v>3879</v>
      </c>
      <c r="C1676" s="72">
        <v>4756</v>
      </c>
      <c r="D1676" s="69"/>
    </row>
    <row r="1677" spans="1:4">
      <c r="A1677" s="70" t="s">
        <v>3880</v>
      </c>
      <c r="B1677" s="71" t="s">
        <v>3881</v>
      </c>
      <c r="C1677" s="72">
        <v>4597</v>
      </c>
      <c r="D1677" s="69"/>
    </row>
    <row r="1678" spans="1:4">
      <c r="A1678" s="70" t="s">
        <v>3882</v>
      </c>
      <c r="B1678" s="71" t="s">
        <v>3883</v>
      </c>
      <c r="C1678" s="72">
        <v>1500</v>
      </c>
      <c r="D1678" s="69"/>
    </row>
    <row r="1679" spans="1:4">
      <c r="A1679" s="70" t="s">
        <v>3884</v>
      </c>
      <c r="B1679" s="71" t="s">
        <v>3883</v>
      </c>
      <c r="C1679" s="72">
        <v>1500</v>
      </c>
      <c r="D1679" s="69"/>
    </row>
    <row r="1680" spans="1:4">
      <c r="A1680" s="70" t="s">
        <v>3885</v>
      </c>
      <c r="B1680" s="71" t="s">
        <v>3883</v>
      </c>
      <c r="C1680" s="72">
        <v>1500</v>
      </c>
      <c r="D1680" s="69"/>
    </row>
    <row r="1681" spans="1:4">
      <c r="A1681" s="70" t="s">
        <v>3886</v>
      </c>
      <c r="B1681" s="71" t="s">
        <v>3883</v>
      </c>
      <c r="C1681" s="72">
        <v>1500</v>
      </c>
      <c r="D1681" s="69"/>
    </row>
    <row r="1682" spans="1:4">
      <c r="A1682" s="70" t="s">
        <v>3887</v>
      </c>
      <c r="B1682" s="71" t="s">
        <v>3883</v>
      </c>
      <c r="C1682" s="72">
        <v>1500</v>
      </c>
      <c r="D1682" s="69"/>
    </row>
    <row r="1683" spans="1:4">
      <c r="A1683" s="70" t="s">
        <v>3888</v>
      </c>
      <c r="B1683" s="71" t="s">
        <v>3889</v>
      </c>
      <c r="C1683" s="72">
        <v>21724</v>
      </c>
      <c r="D1683" s="69"/>
    </row>
    <row r="1684" spans="1:4">
      <c r="A1684" s="70" t="s">
        <v>3890</v>
      </c>
      <c r="B1684" s="71" t="s">
        <v>3891</v>
      </c>
      <c r="C1684" s="72">
        <v>430</v>
      </c>
      <c r="D1684" s="69"/>
    </row>
    <row r="1685" spans="1:4">
      <c r="A1685" s="70" t="s">
        <v>3892</v>
      </c>
      <c r="B1685" s="71" t="s">
        <v>3891</v>
      </c>
      <c r="C1685" s="72">
        <v>430</v>
      </c>
      <c r="D1685" s="69"/>
    </row>
    <row r="1686" spans="1:4">
      <c r="A1686" s="70" t="s">
        <v>3893</v>
      </c>
      <c r="B1686" s="71" t="s">
        <v>3891</v>
      </c>
      <c r="C1686" s="72">
        <v>430</v>
      </c>
      <c r="D1686" s="69"/>
    </row>
    <row r="1687" spans="1:4">
      <c r="A1687" s="70" t="s">
        <v>3894</v>
      </c>
      <c r="B1687" s="71" t="s">
        <v>3891</v>
      </c>
      <c r="C1687" s="72">
        <v>430</v>
      </c>
      <c r="D1687" s="69"/>
    </row>
    <row r="1688" spans="1:4">
      <c r="A1688" s="70" t="s">
        <v>3895</v>
      </c>
      <c r="B1688" s="71" t="s">
        <v>3891</v>
      </c>
      <c r="C1688" s="72">
        <v>430</v>
      </c>
      <c r="D1688" s="69"/>
    </row>
    <row r="1689" spans="1:4">
      <c r="A1689" s="70" t="s">
        <v>3896</v>
      </c>
      <c r="B1689" s="71" t="s">
        <v>3891</v>
      </c>
      <c r="C1689" s="72">
        <v>430</v>
      </c>
      <c r="D1689" s="69"/>
    </row>
    <row r="1690" spans="1:4">
      <c r="A1690" s="70" t="s">
        <v>3897</v>
      </c>
      <c r="B1690" s="71" t="s">
        <v>3891</v>
      </c>
      <c r="C1690" s="72">
        <v>430</v>
      </c>
      <c r="D1690" s="69"/>
    </row>
    <row r="1691" spans="1:4">
      <c r="A1691" s="70" t="s">
        <v>3898</v>
      </c>
      <c r="B1691" s="71" t="s">
        <v>3891</v>
      </c>
      <c r="C1691" s="72">
        <v>430</v>
      </c>
      <c r="D1691" s="69"/>
    </row>
    <row r="1692" spans="1:4">
      <c r="A1692" s="70" t="s">
        <v>3899</v>
      </c>
      <c r="B1692" s="71" t="s">
        <v>3891</v>
      </c>
      <c r="C1692" s="72">
        <v>430</v>
      </c>
      <c r="D1692" s="69"/>
    </row>
    <row r="1693" spans="1:4">
      <c r="A1693" s="70" t="s">
        <v>3900</v>
      </c>
      <c r="B1693" s="71" t="s">
        <v>3891</v>
      </c>
      <c r="C1693" s="72">
        <v>430</v>
      </c>
      <c r="D1693" s="69"/>
    </row>
    <row r="1694" spans="1:4">
      <c r="A1694" s="70" t="s">
        <v>3901</v>
      </c>
      <c r="B1694" s="71" t="s">
        <v>3902</v>
      </c>
      <c r="C1694" s="72">
        <v>4978.0460000000003</v>
      </c>
      <c r="D1694" s="69"/>
    </row>
    <row r="1695" spans="1:4">
      <c r="A1695" s="70" t="s">
        <v>3903</v>
      </c>
      <c r="B1695" s="71" t="s">
        <v>3902</v>
      </c>
      <c r="C1695" s="72">
        <v>4978.0460000000003</v>
      </c>
      <c r="D1695" s="69"/>
    </row>
    <row r="1696" spans="1:4">
      <c r="A1696" s="70" t="s">
        <v>3904</v>
      </c>
      <c r="B1696" s="71" t="s">
        <v>3902</v>
      </c>
      <c r="C1696" s="72">
        <v>4978.0460000000003</v>
      </c>
      <c r="D1696" s="69"/>
    </row>
    <row r="1697" spans="1:4">
      <c r="A1697" s="70" t="s">
        <v>3905</v>
      </c>
      <c r="B1697" s="71" t="s">
        <v>3902</v>
      </c>
      <c r="C1697" s="72">
        <v>4978.0460000000003</v>
      </c>
      <c r="D1697" s="69"/>
    </row>
    <row r="1698" spans="1:4">
      <c r="A1698" s="70" t="s">
        <v>3906</v>
      </c>
      <c r="B1698" s="71" t="s">
        <v>3902</v>
      </c>
      <c r="C1698" s="72">
        <v>4978.0460000000003</v>
      </c>
      <c r="D1698" s="69"/>
    </row>
    <row r="1699" spans="1:4">
      <c r="A1699" s="70" t="s">
        <v>3907</v>
      </c>
      <c r="B1699" s="71" t="s">
        <v>3902</v>
      </c>
      <c r="C1699" s="72">
        <v>4978.0460000000003</v>
      </c>
      <c r="D1699" s="69"/>
    </row>
    <row r="1700" spans="1:4">
      <c r="A1700" s="70" t="s">
        <v>3908</v>
      </c>
      <c r="B1700" s="71" t="s">
        <v>3902</v>
      </c>
      <c r="C1700" s="72">
        <v>4978.0460000000003</v>
      </c>
      <c r="D1700" s="69"/>
    </row>
    <row r="1701" spans="1:4">
      <c r="A1701" s="70" t="s">
        <v>3909</v>
      </c>
      <c r="B1701" s="71" t="s">
        <v>3902</v>
      </c>
      <c r="C1701" s="72">
        <v>4978.05</v>
      </c>
      <c r="D1701" s="69"/>
    </row>
    <row r="1702" spans="1:4">
      <c r="A1702" s="70" t="s">
        <v>3910</v>
      </c>
      <c r="B1702" s="71" t="s">
        <v>3902</v>
      </c>
      <c r="C1702" s="72">
        <v>4978.05</v>
      </c>
      <c r="D1702" s="69"/>
    </row>
    <row r="1703" spans="1:4">
      <c r="A1703" s="70" t="s">
        <v>3911</v>
      </c>
      <c r="B1703" s="71" t="s">
        <v>3912</v>
      </c>
      <c r="C1703" s="72">
        <v>1296.5</v>
      </c>
      <c r="D1703" s="69"/>
    </row>
    <row r="1704" spans="1:4" ht="18.75">
      <c r="A1704" s="70" t="s">
        <v>3913</v>
      </c>
      <c r="B1704" s="71" t="s">
        <v>3914</v>
      </c>
      <c r="C1704" s="72">
        <v>12180</v>
      </c>
      <c r="D1704" s="69"/>
    </row>
    <row r="1705" spans="1:4">
      <c r="A1705" s="70" t="s">
        <v>3915</v>
      </c>
      <c r="B1705" s="71" t="s">
        <v>3189</v>
      </c>
      <c r="C1705" s="72">
        <v>880</v>
      </c>
      <c r="D1705" s="69"/>
    </row>
    <row r="1706" spans="1:4">
      <c r="A1706" s="70" t="s">
        <v>3916</v>
      </c>
      <c r="B1706" s="71" t="s">
        <v>3189</v>
      </c>
      <c r="C1706" s="72">
        <v>880</v>
      </c>
      <c r="D1706" s="69"/>
    </row>
    <row r="1707" spans="1:4">
      <c r="A1707" s="70" t="s">
        <v>3917</v>
      </c>
      <c r="B1707" s="71" t="s">
        <v>3189</v>
      </c>
      <c r="C1707" s="72">
        <v>880</v>
      </c>
      <c r="D1707" s="69"/>
    </row>
    <row r="1708" spans="1:4">
      <c r="A1708" s="70" t="s">
        <v>3918</v>
      </c>
      <c r="B1708" s="71" t="s">
        <v>3189</v>
      </c>
      <c r="C1708" s="72">
        <v>880</v>
      </c>
      <c r="D1708" s="69"/>
    </row>
    <row r="1709" spans="1:4">
      <c r="A1709" s="70" t="s">
        <v>3919</v>
      </c>
      <c r="B1709" s="71" t="s">
        <v>3189</v>
      </c>
      <c r="C1709" s="72">
        <v>880</v>
      </c>
      <c r="D1709" s="69"/>
    </row>
    <row r="1710" spans="1:4">
      <c r="A1710" s="70" t="s">
        <v>3920</v>
      </c>
      <c r="B1710" s="71" t="s">
        <v>3189</v>
      </c>
      <c r="C1710" s="72">
        <v>880</v>
      </c>
      <c r="D1710" s="69"/>
    </row>
    <row r="1711" spans="1:4">
      <c r="A1711" s="70" t="s">
        <v>3921</v>
      </c>
      <c r="B1711" s="71" t="s">
        <v>3922</v>
      </c>
      <c r="C1711" s="72">
        <v>1940</v>
      </c>
      <c r="D1711" s="69"/>
    </row>
    <row r="1712" spans="1:4">
      <c r="A1712" s="70" t="s">
        <v>3923</v>
      </c>
      <c r="B1712" s="71" t="s">
        <v>3922</v>
      </c>
      <c r="C1712" s="72">
        <v>1940</v>
      </c>
      <c r="D1712" s="69"/>
    </row>
    <row r="1713" spans="1:4">
      <c r="A1713" s="70" t="s">
        <v>3924</v>
      </c>
      <c r="B1713" s="71" t="s">
        <v>3925</v>
      </c>
      <c r="C1713" s="72">
        <v>726.88</v>
      </c>
      <c r="D1713" s="69"/>
    </row>
    <row r="1714" spans="1:4">
      <c r="A1714" s="70" t="s">
        <v>3926</v>
      </c>
      <c r="B1714" s="71" t="s">
        <v>3925</v>
      </c>
      <c r="C1714" s="72">
        <v>726.88</v>
      </c>
      <c r="D1714" s="69"/>
    </row>
    <row r="1715" spans="1:4">
      <c r="A1715" s="70" t="s">
        <v>3927</v>
      </c>
      <c r="B1715" s="71" t="s">
        <v>3925</v>
      </c>
      <c r="C1715" s="72">
        <v>726.88</v>
      </c>
      <c r="D1715" s="69"/>
    </row>
    <row r="1716" spans="1:4">
      <c r="A1716" s="70" t="s">
        <v>3928</v>
      </c>
      <c r="B1716" s="71" t="s">
        <v>3929</v>
      </c>
      <c r="C1716" s="72">
        <v>238.14</v>
      </c>
      <c r="D1716" s="69"/>
    </row>
    <row r="1717" spans="1:4">
      <c r="A1717" s="70" t="s">
        <v>3930</v>
      </c>
      <c r="B1717" s="71" t="s">
        <v>3929</v>
      </c>
      <c r="C1717" s="72">
        <v>238.14</v>
      </c>
      <c r="D1717" s="69"/>
    </row>
    <row r="1718" spans="1:4">
      <c r="A1718" s="70" t="s">
        <v>3931</v>
      </c>
      <c r="B1718" s="71" t="s">
        <v>3929</v>
      </c>
      <c r="C1718" s="72">
        <v>238.14</v>
      </c>
      <c r="D1718" s="69"/>
    </row>
    <row r="1719" spans="1:4">
      <c r="A1719" s="70" t="s">
        <v>3932</v>
      </c>
      <c r="B1719" s="71" t="s">
        <v>3929</v>
      </c>
      <c r="C1719" s="72">
        <v>238.14</v>
      </c>
      <c r="D1719" s="69"/>
    </row>
    <row r="1720" spans="1:4">
      <c r="A1720" s="70" t="s">
        <v>3933</v>
      </c>
      <c r="B1720" s="71" t="s">
        <v>3929</v>
      </c>
      <c r="C1720" s="72">
        <v>238.14</v>
      </c>
      <c r="D1720" s="69"/>
    </row>
    <row r="1721" spans="1:4" ht="18.75">
      <c r="A1721" s="70" t="s">
        <v>3934</v>
      </c>
      <c r="B1721" s="71" t="s">
        <v>3935</v>
      </c>
      <c r="C1721" s="72">
        <v>2174.04</v>
      </c>
      <c r="D1721" s="69"/>
    </row>
    <row r="1722" spans="1:4" ht="18.75">
      <c r="A1722" s="70" t="s">
        <v>3936</v>
      </c>
      <c r="B1722" s="71" t="s">
        <v>3937</v>
      </c>
      <c r="C1722" s="72">
        <v>2174.04</v>
      </c>
      <c r="D1722" s="69"/>
    </row>
    <row r="1723" spans="1:4" ht="18.75">
      <c r="A1723" s="70" t="s">
        <v>3938</v>
      </c>
      <c r="B1723" s="71" t="s">
        <v>3939</v>
      </c>
      <c r="C1723" s="72">
        <v>3653.19</v>
      </c>
      <c r="D1723" s="69"/>
    </row>
    <row r="1724" spans="1:4" ht="18.75">
      <c r="A1724" s="70" t="s">
        <v>3940</v>
      </c>
      <c r="B1724" s="71" t="s">
        <v>3939</v>
      </c>
      <c r="C1724" s="72">
        <v>3653.19</v>
      </c>
      <c r="D1724" s="69"/>
    </row>
    <row r="1725" spans="1:4" ht="18.75">
      <c r="A1725" s="70" t="s">
        <v>3941</v>
      </c>
      <c r="B1725" s="71" t="s">
        <v>3942</v>
      </c>
      <c r="C1725" s="72">
        <v>2744.28</v>
      </c>
      <c r="D1725" s="69"/>
    </row>
    <row r="1726" spans="1:4" ht="18.75">
      <c r="A1726" s="70" t="s">
        <v>3943</v>
      </c>
      <c r="B1726" s="71" t="s">
        <v>3942</v>
      </c>
      <c r="C1726" s="72">
        <v>2744.28</v>
      </c>
      <c r="D1726" s="69"/>
    </row>
    <row r="1727" spans="1:4" ht="18.75">
      <c r="A1727" s="70" t="s">
        <v>3944</v>
      </c>
      <c r="B1727" s="71" t="s">
        <v>3945</v>
      </c>
      <c r="C1727" s="72">
        <v>1755.6</v>
      </c>
      <c r="D1727" s="69"/>
    </row>
    <row r="1728" spans="1:4">
      <c r="A1728" s="70" t="s">
        <v>3946</v>
      </c>
      <c r="B1728" s="71" t="s">
        <v>3947</v>
      </c>
      <c r="C1728" s="72">
        <v>3283.5</v>
      </c>
      <c r="D1728" s="69"/>
    </row>
    <row r="1729" spans="1:4">
      <c r="A1729" s="70" t="s">
        <v>3948</v>
      </c>
      <c r="B1729" s="71" t="s">
        <v>3947</v>
      </c>
      <c r="C1729" s="72">
        <v>3283.5</v>
      </c>
      <c r="D1729" s="69"/>
    </row>
    <row r="1730" spans="1:4">
      <c r="A1730" s="70" t="s">
        <v>3949</v>
      </c>
      <c r="B1730" s="71" t="s">
        <v>3947</v>
      </c>
      <c r="C1730" s="72">
        <v>3283.5</v>
      </c>
      <c r="D1730" s="69"/>
    </row>
    <row r="1731" spans="1:4">
      <c r="A1731" s="70" t="s">
        <v>3950</v>
      </c>
      <c r="B1731" s="71" t="s">
        <v>3951</v>
      </c>
      <c r="C1731" s="72">
        <v>2293.5</v>
      </c>
      <c r="D1731" s="69"/>
    </row>
    <row r="1732" spans="1:4">
      <c r="A1732" s="70" t="s">
        <v>3952</v>
      </c>
      <c r="B1732" s="71" t="s">
        <v>3953</v>
      </c>
      <c r="C1732" s="72">
        <v>2300</v>
      </c>
      <c r="D1732" s="69"/>
    </row>
    <row r="1733" spans="1:4">
      <c r="A1733" s="70" t="s">
        <v>3954</v>
      </c>
      <c r="B1733" s="71" t="s">
        <v>3955</v>
      </c>
      <c r="C1733" s="72">
        <v>460</v>
      </c>
      <c r="D1733" s="69"/>
    </row>
    <row r="1734" spans="1:4">
      <c r="A1734" s="70" t="s">
        <v>3956</v>
      </c>
      <c r="B1734" s="71" t="s">
        <v>3955</v>
      </c>
      <c r="C1734" s="72">
        <v>460</v>
      </c>
      <c r="D1734" s="69"/>
    </row>
    <row r="1735" spans="1:4">
      <c r="A1735" s="70" t="s">
        <v>3957</v>
      </c>
      <c r="B1735" s="71" t="s">
        <v>3955</v>
      </c>
      <c r="C1735" s="72">
        <v>460</v>
      </c>
      <c r="D1735" s="69"/>
    </row>
    <row r="1736" spans="1:4">
      <c r="A1736" s="70" t="s">
        <v>3958</v>
      </c>
      <c r="B1736" s="71" t="s">
        <v>3955</v>
      </c>
      <c r="C1736" s="72">
        <v>460</v>
      </c>
      <c r="D1736" s="69"/>
    </row>
    <row r="1737" spans="1:4">
      <c r="A1737" s="70" t="s">
        <v>3959</v>
      </c>
      <c r="B1737" s="71" t="s">
        <v>3955</v>
      </c>
      <c r="C1737" s="72">
        <v>460</v>
      </c>
      <c r="D1737" s="69"/>
    </row>
    <row r="1738" spans="1:4">
      <c r="A1738" s="70" t="s">
        <v>3960</v>
      </c>
      <c r="B1738" s="71" t="s">
        <v>3955</v>
      </c>
      <c r="C1738" s="72">
        <v>460</v>
      </c>
      <c r="D1738" s="69"/>
    </row>
    <row r="1739" spans="1:4">
      <c r="A1739" s="70" t="s">
        <v>3961</v>
      </c>
      <c r="B1739" s="71" t="s">
        <v>3955</v>
      </c>
      <c r="C1739" s="72">
        <v>460</v>
      </c>
      <c r="D1739" s="69"/>
    </row>
    <row r="1740" spans="1:4">
      <c r="A1740" s="70" t="s">
        <v>3962</v>
      </c>
      <c r="B1740" s="71" t="s">
        <v>3955</v>
      </c>
      <c r="C1740" s="72">
        <v>460</v>
      </c>
      <c r="D1740" s="69"/>
    </row>
    <row r="1741" spans="1:4">
      <c r="A1741" s="70" t="s">
        <v>3963</v>
      </c>
      <c r="B1741" s="71" t="s">
        <v>3964</v>
      </c>
      <c r="C1741" s="72">
        <v>898</v>
      </c>
      <c r="D1741" s="69"/>
    </row>
    <row r="1742" spans="1:4">
      <c r="A1742" s="70" t="s">
        <v>3965</v>
      </c>
      <c r="B1742" s="71" t="s">
        <v>3964</v>
      </c>
      <c r="C1742" s="72">
        <v>898</v>
      </c>
      <c r="D1742" s="69"/>
    </row>
    <row r="1743" spans="1:4">
      <c r="A1743" s="70" t="s">
        <v>3966</v>
      </c>
      <c r="B1743" s="71" t="s">
        <v>3964</v>
      </c>
      <c r="C1743" s="72">
        <v>898</v>
      </c>
      <c r="D1743" s="69"/>
    </row>
    <row r="1744" spans="1:4">
      <c r="A1744" s="70" t="s">
        <v>3967</v>
      </c>
      <c r="B1744" s="71" t="s">
        <v>3964</v>
      </c>
      <c r="C1744" s="72">
        <v>898</v>
      </c>
      <c r="D1744" s="69"/>
    </row>
    <row r="1745" spans="1:4">
      <c r="A1745" s="70" t="s">
        <v>3968</v>
      </c>
      <c r="B1745" s="71" t="s">
        <v>3964</v>
      </c>
      <c r="C1745" s="72">
        <v>898</v>
      </c>
      <c r="D1745" s="69"/>
    </row>
    <row r="1746" spans="1:4">
      <c r="A1746" s="70" t="s">
        <v>3969</v>
      </c>
      <c r="B1746" s="71" t="s">
        <v>3964</v>
      </c>
      <c r="C1746" s="72">
        <v>898</v>
      </c>
      <c r="D1746" s="69"/>
    </row>
    <row r="1747" spans="1:4">
      <c r="A1747" s="70" t="s">
        <v>3970</v>
      </c>
      <c r="B1747" s="71" t="s">
        <v>3964</v>
      </c>
      <c r="C1747" s="72">
        <v>898</v>
      </c>
      <c r="D1747" s="69"/>
    </row>
    <row r="1748" spans="1:4">
      <c r="A1748" s="70" t="s">
        <v>3971</v>
      </c>
      <c r="B1748" s="71" t="s">
        <v>3972</v>
      </c>
      <c r="C1748" s="72">
        <v>800</v>
      </c>
      <c r="D1748" s="69"/>
    </row>
    <row r="1749" spans="1:4">
      <c r="A1749" s="70" t="s">
        <v>3973</v>
      </c>
      <c r="B1749" s="71" t="s">
        <v>3974</v>
      </c>
      <c r="C1749" s="72">
        <v>1500</v>
      </c>
      <c r="D1749" s="69"/>
    </row>
    <row r="1750" spans="1:4">
      <c r="A1750" s="70" t="s">
        <v>3975</v>
      </c>
      <c r="B1750" s="71" t="s">
        <v>3974</v>
      </c>
      <c r="C1750" s="72">
        <v>1500</v>
      </c>
      <c r="D1750" s="69"/>
    </row>
    <row r="1751" spans="1:4">
      <c r="A1751" s="70" t="s">
        <v>3976</v>
      </c>
      <c r="B1751" s="71" t="s">
        <v>3974</v>
      </c>
      <c r="C1751" s="72">
        <v>1500</v>
      </c>
      <c r="D1751" s="69"/>
    </row>
    <row r="1752" spans="1:4">
      <c r="A1752" s="70" t="s">
        <v>3977</v>
      </c>
      <c r="B1752" s="71" t="s">
        <v>3974</v>
      </c>
      <c r="C1752" s="72">
        <v>1500</v>
      </c>
      <c r="D1752" s="69"/>
    </row>
    <row r="1753" spans="1:4">
      <c r="A1753" s="70" t="s">
        <v>3978</v>
      </c>
      <c r="B1753" s="71" t="s">
        <v>3979</v>
      </c>
      <c r="C1753" s="72">
        <v>460</v>
      </c>
      <c r="D1753" s="69"/>
    </row>
    <row r="1754" spans="1:4">
      <c r="A1754" s="70" t="s">
        <v>3980</v>
      </c>
      <c r="B1754" s="71" t="s">
        <v>3979</v>
      </c>
      <c r="C1754" s="72">
        <v>460</v>
      </c>
      <c r="D1754" s="69"/>
    </row>
    <row r="1755" spans="1:4">
      <c r="A1755" s="70" t="s">
        <v>3981</v>
      </c>
      <c r="B1755" s="71" t="s">
        <v>3979</v>
      </c>
      <c r="C1755" s="72">
        <v>460</v>
      </c>
      <c r="D1755" s="69"/>
    </row>
    <row r="1756" spans="1:4">
      <c r="A1756" s="70" t="s">
        <v>3982</v>
      </c>
      <c r="B1756" s="71" t="s">
        <v>3979</v>
      </c>
      <c r="C1756" s="72">
        <v>460</v>
      </c>
      <c r="D1756" s="69"/>
    </row>
    <row r="1757" spans="1:4">
      <c r="A1757" s="70" t="s">
        <v>3983</v>
      </c>
      <c r="B1757" s="71" t="s">
        <v>3979</v>
      </c>
      <c r="C1757" s="72">
        <v>460</v>
      </c>
      <c r="D1757" s="69"/>
    </row>
    <row r="1758" spans="1:4">
      <c r="A1758" s="70" t="s">
        <v>3984</v>
      </c>
      <c r="B1758" s="71" t="s">
        <v>3979</v>
      </c>
      <c r="C1758" s="72">
        <v>460</v>
      </c>
      <c r="D1758" s="69"/>
    </row>
    <row r="1759" spans="1:4">
      <c r="A1759" s="70" t="s">
        <v>3985</v>
      </c>
      <c r="B1759" s="71" t="s">
        <v>3979</v>
      </c>
      <c r="C1759" s="72">
        <v>460</v>
      </c>
      <c r="D1759" s="69"/>
    </row>
    <row r="1760" spans="1:4">
      <c r="A1760" s="70" t="s">
        <v>3986</v>
      </c>
      <c r="B1760" s="71" t="s">
        <v>3979</v>
      </c>
      <c r="C1760" s="72">
        <v>460</v>
      </c>
      <c r="D1760" s="69"/>
    </row>
    <row r="1761" spans="1:4">
      <c r="A1761" s="70" t="s">
        <v>3987</v>
      </c>
      <c r="B1761" s="71" t="s">
        <v>3979</v>
      </c>
      <c r="C1761" s="72">
        <v>460</v>
      </c>
      <c r="D1761" s="69"/>
    </row>
    <row r="1762" spans="1:4">
      <c r="A1762" s="70" t="s">
        <v>3988</v>
      </c>
      <c r="B1762" s="71" t="s">
        <v>3979</v>
      </c>
      <c r="C1762" s="72">
        <v>460</v>
      </c>
      <c r="D1762" s="69"/>
    </row>
    <row r="1763" spans="1:4">
      <c r="A1763" s="70" t="s">
        <v>3989</v>
      </c>
      <c r="B1763" s="71" t="s">
        <v>3990</v>
      </c>
      <c r="C1763" s="72">
        <v>1152.74</v>
      </c>
      <c r="D1763" s="69"/>
    </row>
    <row r="1764" spans="1:4">
      <c r="A1764" s="70" t="s">
        <v>3991</v>
      </c>
      <c r="B1764" s="71" t="s">
        <v>3990</v>
      </c>
      <c r="C1764" s="72">
        <v>1152.74</v>
      </c>
      <c r="D1764" s="69"/>
    </row>
    <row r="1765" spans="1:4">
      <c r="A1765" s="70" t="s">
        <v>3992</v>
      </c>
      <c r="B1765" s="71" t="s">
        <v>3990</v>
      </c>
      <c r="C1765" s="72">
        <v>1152.74</v>
      </c>
      <c r="D1765" s="69"/>
    </row>
    <row r="1766" spans="1:4">
      <c r="A1766" s="70" t="s">
        <v>3993</v>
      </c>
      <c r="B1766" s="71" t="s">
        <v>3990</v>
      </c>
      <c r="C1766" s="72">
        <v>1152.74</v>
      </c>
      <c r="D1766" s="69"/>
    </row>
    <row r="1767" spans="1:4">
      <c r="A1767" s="70" t="s">
        <v>3994</v>
      </c>
      <c r="B1767" s="71" t="s">
        <v>3990</v>
      </c>
      <c r="C1767" s="72">
        <v>1152.74</v>
      </c>
      <c r="D1767" s="69"/>
    </row>
    <row r="1768" spans="1:4">
      <c r="A1768" s="70" t="s">
        <v>3995</v>
      </c>
      <c r="B1768" s="71" t="s">
        <v>3990</v>
      </c>
      <c r="C1768" s="72">
        <v>1152.74</v>
      </c>
      <c r="D1768" s="69"/>
    </row>
    <row r="1769" spans="1:4">
      <c r="A1769" s="70" t="s">
        <v>3996</v>
      </c>
      <c r="B1769" s="71" t="s">
        <v>3990</v>
      </c>
      <c r="C1769" s="72">
        <v>1152.74</v>
      </c>
      <c r="D1769" s="69"/>
    </row>
    <row r="1770" spans="1:4">
      <c r="A1770" s="70" t="s">
        <v>3997</v>
      </c>
      <c r="B1770" s="71" t="s">
        <v>3990</v>
      </c>
      <c r="C1770" s="72">
        <v>1152.74</v>
      </c>
      <c r="D1770" s="69"/>
    </row>
    <row r="1771" spans="1:4">
      <c r="A1771" s="70" t="s">
        <v>3998</v>
      </c>
      <c r="B1771" s="71" t="s">
        <v>3990</v>
      </c>
      <c r="C1771" s="72">
        <v>1152.74</v>
      </c>
      <c r="D1771" s="69"/>
    </row>
    <row r="1772" spans="1:4">
      <c r="A1772" s="70" t="s">
        <v>3999</v>
      </c>
      <c r="B1772" s="71" t="s">
        <v>3990</v>
      </c>
      <c r="C1772" s="72">
        <v>1152.74</v>
      </c>
      <c r="D1772" s="69"/>
    </row>
    <row r="1773" spans="1:4">
      <c r="A1773" s="70" t="s">
        <v>4000</v>
      </c>
      <c r="B1773" s="71" t="s">
        <v>4001</v>
      </c>
      <c r="C1773" s="72">
        <v>1927.05</v>
      </c>
      <c r="D1773" s="69"/>
    </row>
    <row r="1774" spans="1:4">
      <c r="A1774" s="70" t="s">
        <v>4002</v>
      </c>
      <c r="B1774" s="71" t="s">
        <v>4001</v>
      </c>
      <c r="C1774" s="72">
        <v>1927.05</v>
      </c>
      <c r="D1774" s="69"/>
    </row>
    <row r="1775" spans="1:4">
      <c r="A1775" s="70" t="s">
        <v>4003</v>
      </c>
      <c r="B1775" s="71" t="s">
        <v>4001</v>
      </c>
      <c r="C1775" s="72">
        <v>1927.05</v>
      </c>
      <c r="D1775" s="69"/>
    </row>
    <row r="1776" spans="1:4">
      <c r="A1776" s="70" t="s">
        <v>4004</v>
      </c>
      <c r="B1776" s="71" t="s">
        <v>4001</v>
      </c>
      <c r="C1776" s="72">
        <v>1927.05</v>
      </c>
      <c r="D1776" s="69"/>
    </row>
    <row r="1777" spans="1:4">
      <c r="A1777" s="70" t="s">
        <v>4005</v>
      </c>
      <c r="B1777" s="71" t="s">
        <v>4001</v>
      </c>
      <c r="C1777" s="72">
        <v>1927.05</v>
      </c>
      <c r="D1777" s="69"/>
    </row>
    <row r="1778" spans="1:4">
      <c r="A1778" s="70" t="s">
        <v>4006</v>
      </c>
      <c r="B1778" s="71" t="s">
        <v>4001</v>
      </c>
      <c r="C1778" s="72">
        <v>1927.05</v>
      </c>
      <c r="D1778" s="69"/>
    </row>
    <row r="1779" spans="1:4">
      <c r="A1779" s="70" t="s">
        <v>4007</v>
      </c>
      <c r="B1779" s="71" t="s">
        <v>4001</v>
      </c>
      <c r="C1779" s="72">
        <v>1927.05</v>
      </c>
      <c r="D1779" s="69"/>
    </row>
    <row r="1780" spans="1:4">
      <c r="A1780" s="70" t="s">
        <v>4008</v>
      </c>
      <c r="B1780" s="71" t="s">
        <v>4001</v>
      </c>
      <c r="C1780" s="72">
        <v>1927.05</v>
      </c>
      <c r="D1780" s="69"/>
    </row>
    <row r="1781" spans="1:4">
      <c r="A1781" s="70" t="s">
        <v>4009</v>
      </c>
      <c r="B1781" s="71" t="s">
        <v>4001</v>
      </c>
      <c r="C1781" s="72">
        <v>1927.05</v>
      </c>
      <c r="D1781" s="69"/>
    </row>
    <row r="1782" spans="1:4">
      <c r="A1782" s="70" t="s">
        <v>4010</v>
      </c>
      <c r="B1782" s="71" t="s">
        <v>4001</v>
      </c>
      <c r="C1782" s="72">
        <v>1927.05</v>
      </c>
      <c r="D1782" s="69"/>
    </row>
    <row r="1783" spans="1:4">
      <c r="A1783" s="70" t="s">
        <v>4011</v>
      </c>
      <c r="B1783" s="71" t="s">
        <v>4001</v>
      </c>
      <c r="C1783" s="72">
        <v>1927.05</v>
      </c>
      <c r="D1783" s="69"/>
    </row>
    <row r="1784" spans="1:4">
      <c r="A1784" s="70" t="s">
        <v>4012</v>
      </c>
      <c r="B1784" s="71" t="s">
        <v>4001</v>
      </c>
      <c r="C1784" s="72">
        <v>1927.05</v>
      </c>
      <c r="D1784" s="69"/>
    </row>
    <row r="1785" spans="1:4">
      <c r="A1785" s="70" t="s">
        <v>4013</v>
      </c>
      <c r="B1785" s="71" t="s">
        <v>4001</v>
      </c>
      <c r="C1785" s="72">
        <v>1927.05</v>
      </c>
      <c r="D1785" s="69"/>
    </row>
    <row r="1786" spans="1:4">
      <c r="A1786" s="70" t="s">
        <v>4014</v>
      </c>
      <c r="B1786" s="71" t="s">
        <v>4001</v>
      </c>
      <c r="C1786" s="72">
        <v>1927.05</v>
      </c>
      <c r="D1786" s="69"/>
    </row>
    <row r="1787" spans="1:4">
      <c r="A1787" s="70" t="s">
        <v>4015</v>
      </c>
      <c r="B1787" s="71" t="s">
        <v>4001</v>
      </c>
      <c r="C1787" s="72">
        <v>1927.05</v>
      </c>
      <c r="D1787" s="69"/>
    </row>
    <row r="1788" spans="1:4">
      <c r="A1788" s="70" t="s">
        <v>4016</v>
      </c>
      <c r="B1788" s="71" t="s">
        <v>4001</v>
      </c>
      <c r="C1788" s="72">
        <v>1927.05</v>
      </c>
      <c r="D1788" s="69"/>
    </row>
    <row r="1789" spans="1:4">
      <c r="A1789" s="70" t="s">
        <v>4017</v>
      </c>
      <c r="B1789" s="71" t="s">
        <v>4001</v>
      </c>
      <c r="C1789" s="72">
        <v>1927.05</v>
      </c>
      <c r="D1789" s="69"/>
    </row>
    <row r="1790" spans="1:4">
      <c r="A1790" s="70" t="s">
        <v>4018</v>
      </c>
      <c r="B1790" s="71" t="s">
        <v>4001</v>
      </c>
      <c r="C1790" s="72">
        <v>1927.05</v>
      </c>
      <c r="D1790" s="69"/>
    </row>
    <row r="1791" spans="1:4">
      <c r="A1791" s="70" t="s">
        <v>4019</v>
      </c>
      <c r="B1791" s="71" t="s">
        <v>4001</v>
      </c>
      <c r="C1791" s="72">
        <v>1927.05</v>
      </c>
      <c r="D1791" s="69"/>
    </row>
    <row r="1792" spans="1:4">
      <c r="A1792" s="70" t="s">
        <v>4020</v>
      </c>
      <c r="B1792" s="71" t="s">
        <v>4001</v>
      </c>
      <c r="C1792" s="72">
        <v>1927.05</v>
      </c>
      <c r="D1792" s="69"/>
    </row>
    <row r="1793" spans="1:4">
      <c r="A1793" s="70" t="s">
        <v>4021</v>
      </c>
      <c r="B1793" s="71" t="s">
        <v>4001</v>
      </c>
      <c r="C1793" s="72">
        <v>1927.05</v>
      </c>
      <c r="D1793" s="69"/>
    </row>
    <row r="1794" spans="1:4">
      <c r="A1794" s="70" t="s">
        <v>4022</v>
      </c>
      <c r="B1794" s="71" t="s">
        <v>4001</v>
      </c>
      <c r="C1794" s="72">
        <v>1927.05</v>
      </c>
      <c r="D1794" s="69"/>
    </row>
    <row r="1795" spans="1:4">
      <c r="A1795" s="70" t="s">
        <v>4023</v>
      </c>
      <c r="B1795" s="71" t="s">
        <v>4001</v>
      </c>
      <c r="C1795" s="72">
        <v>1927.05</v>
      </c>
      <c r="D1795" s="69"/>
    </row>
    <row r="1796" spans="1:4">
      <c r="A1796" s="70" t="s">
        <v>4024</v>
      </c>
      <c r="B1796" s="71" t="s">
        <v>4001</v>
      </c>
      <c r="C1796" s="72">
        <v>1927.05</v>
      </c>
      <c r="D1796" s="69"/>
    </row>
    <row r="1797" spans="1:4">
      <c r="A1797" s="70" t="s">
        <v>4025</v>
      </c>
      <c r="B1797" s="71" t="s">
        <v>4001</v>
      </c>
      <c r="C1797" s="72">
        <v>1927.05</v>
      </c>
      <c r="D1797" s="69"/>
    </row>
    <row r="1798" spans="1:4">
      <c r="A1798" s="70" t="s">
        <v>4026</v>
      </c>
      <c r="B1798" s="71" t="s">
        <v>4001</v>
      </c>
      <c r="C1798" s="72">
        <v>1927.05</v>
      </c>
      <c r="D1798" s="69"/>
    </row>
    <row r="1799" spans="1:4">
      <c r="A1799" s="70" t="s">
        <v>4027</v>
      </c>
      <c r="B1799" s="71" t="s">
        <v>4001</v>
      </c>
      <c r="C1799" s="72">
        <v>1927.05</v>
      </c>
      <c r="D1799" s="69"/>
    </row>
    <row r="1800" spans="1:4">
      <c r="A1800" s="70" t="s">
        <v>4028</v>
      </c>
      <c r="B1800" s="71" t="s">
        <v>4001</v>
      </c>
      <c r="C1800" s="72">
        <v>1927.05</v>
      </c>
      <c r="D1800" s="69"/>
    </row>
    <row r="1801" spans="1:4">
      <c r="A1801" s="70" t="s">
        <v>4029</v>
      </c>
      <c r="B1801" s="71" t="s">
        <v>4001</v>
      </c>
      <c r="C1801" s="72">
        <v>1927.05</v>
      </c>
      <c r="D1801" s="69"/>
    </row>
    <row r="1802" spans="1:4">
      <c r="A1802" s="70" t="s">
        <v>4030</v>
      </c>
      <c r="B1802" s="71" t="s">
        <v>4001</v>
      </c>
      <c r="C1802" s="72">
        <v>1927.05</v>
      </c>
      <c r="D1802" s="69"/>
    </row>
    <row r="1803" spans="1:4">
      <c r="A1803" s="70" t="s">
        <v>4031</v>
      </c>
      <c r="B1803" s="71" t="s">
        <v>4032</v>
      </c>
      <c r="C1803" s="72">
        <v>4620</v>
      </c>
      <c r="D1803" s="69"/>
    </row>
    <row r="1804" spans="1:4">
      <c r="A1804" s="70" t="s">
        <v>4033</v>
      </c>
      <c r="B1804" s="71" t="s">
        <v>4034</v>
      </c>
      <c r="C1804" s="72">
        <v>13108</v>
      </c>
      <c r="D1804" s="69"/>
    </row>
    <row r="1805" spans="1:4">
      <c r="A1805" s="70" t="s">
        <v>4035</v>
      </c>
      <c r="B1805" s="71" t="s">
        <v>4036</v>
      </c>
      <c r="C1805" s="72">
        <v>3600</v>
      </c>
      <c r="D1805" s="69"/>
    </row>
    <row r="1806" spans="1:4">
      <c r="A1806" s="79">
        <v>51111140229</v>
      </c>
      <c r="B1806" s="80" t="s">
        <v>4037</v>
      </c>
      <c r="C1806" s="81">
        <v>3700</v>
      </c>
      <c r="D1806" s="69"/>
    </row>
    <row r="1807" spans="1:4">
      <c r="A1807" s="53" t="s">
        <v>4038</v>
      </c>
      <c r="B1807" s="42" t="s">
        <v>4039</v>
      </c>
      <c r="C1807" s="82">
        <v>5452</v>
      </c>
      <c r="D1807" s="69"/>
    </row>
    <row r="1808" spans="1:4">
      <c r="A1808" s="53" t="s">
        <v>4040</v>
      </c>
      <c r="B1808" s="42" t="s">
        <v>4041</v>
      </c>
      <c r="C1808" s="82">
        <v>928</v>
      </c>
      <c r="D1808" s="69"/>
    </row>
    <row r="1809" spans="1:4">
      <c r="A1809" s="53" t="s">
        <v>4042</v>
      </c>
      <c r="B1809" s="42" t="s">
        <v>4041</v>
      </c>
      <c r="C1809" s="82">
        <v>928</v>
      </c>
      <c r="D1809" s="69"/>
    </row>
    <row r="1810" spans="1:4">
      <c r="A1810" s="53" t="s">
        <v>4043</v>
      </c>
      <c r="B1810" s="42" t="s">
        <v>4041</v>
      </c>
      <c r="C1810" s="82">
        <v>928</v>
      </c>
      <c r="D1810" s="69"/>
    </row>
    <row r="1811" spans="1:4">
      <c r="A1811" s="53" t="s">
        <v>4044</v>
      </c>
      <c r="B1811" s="42" t="s">
        <v>4045</v>
      </c>
      <c r="C1811" s="82">
        <v>3248</v>
      </c>
      <c r="D1811" s="69"/>
    </row>
    <row r="1812" spans="1:4">
      <c r="A1812" s="53" t="s">
        <v>4046</v>
      </c>
      <c r="B1812" s="42" t="s">
        <v>4045</v>
      </c>
      <c r="C1812" s="82">
        <v>3248</v>
      </c>
      <c r="D1812" s="69"/>
    </row>
    <row r="1813" spans="1:4">
      <c r="A1813" s="53" t="s">
        <v>4047</v>
      </c>
      <c r="B1813" s="42" t="s">
        <v>4048</v>
      </c>
      <c r="C1813" s="82">
        <v>2100</v>
      </c>
      <c r="D1813" s="69"/>
    </row>
    <row r="1814" spans="1:4">
      <c r="A1814" s="53" t="s">
        <v>4049</v>
      </c>
      <c r="B1814" s="42" t="s">
        <v>4050</v>
      </c>
      <c r="C1814" s="82">
        <v>1799</v>
      </c>
      <c r="D1814" s="69"/>
    </row>
    <row r="1815" spans="1:4">
      <c r="A1815" s="53" t="s">
        <v>4051</v>
      </c>
      <c r="B1815" s="42" t="s">
        <v>4050</v>
      </c>
      <c r="C1815" s="82">
        <v>1799</v>
      </c>
      <c r="D1815" s="69"/>
    </row>
    <row r="1816" spans="1:4">
      <c r="A1816" s="53" t="s">
        <v>4052</v>
      </c>
      <c r="B1816" s="42" t="s">
        <v>4050</v>
      </c>
      <c r="C1816" s="82">
        <v>1799</v>
      </c>
      <c r="D1816" s="69"/>
    </row>
    <row r="1817" spans="1:4" ht="18.75">
      <c r="A1817" s="53" t="s">
        <v>4053</v>
      </c>
      <c r="B1817" s="42" t="s">
        <v>4054</v>
      </c>
      <c r="C1817" s="82">
        <v>9200</v>
      </c>
      <c r="D1817" s="69"/>
    </row>
    <row r="1818" spans="1:4">
      <c r="A1818" s="53" t="s">
        <v>4055</v>
      </c>
      <c r="B1818" s="42" t="s">
        <v>4037</v>
      </c>
      <c r="C1818" s="82">
        <v>3248</v>
      </c>
      <c r="D1818" s="69"/>
    </row>
    <row r="1819" spans="1:4">
      <c r="A1819" s="53" t="s">
        <v>4056</v>
      </c>
      <c r="B1819" s="42" t="s">
        <v>4057</v>
      </c>
      <c r="C1819" s="82">
        <v>2899</v>
      </c>
      <c r="D1819" s="69"/>
    </row>
    <row r="1820" spans="1:4">
      <c r="A1820" s="53" t="s">
        <v>4058</v>
      </c>
      <c r="B1820" s="42" t="s">
        <v>4059</v>
      </c>
      <c r="C1820" s="82">
        <v>1775</v>
      </c>
      <c r="D1820" s="69"/>
    </row>
    <row r="1821" spans="1:4">
      <c r="A1821" s="53" t="s">
        <v>4060</v>
      </c>
      <c r="B1821" s="42" t="s">
        <v>4059</v>
      </c>
      <c r="C1821" s="82">
        <v>1775</v>
      </c>
      <c r="D1821" s="69"/>
    </row>
    <row r="1822" spans="1:4">
      <c r="A1822" s="53" t="s">
        <v>4061</v>
      </c>
      <c r="B1822" s="42" t="s">
        <v>4059</v>
      </c>
      <c r="C1822" s="82">
        <v>1775</v>
      </c>
      <c r="D1822" s="69"/>
    </row>
    <row r="1823" spans="1:4">
      <c r="A1823" s="53" t="s">
        <v>4062</v>
      </c>
      <c r="B1823" s="42" t="s">
        <v>4059</v>
      </c>
      <c r="C1823" s="82">
        <v>1775</v>
      </c>
      <c r="D1823" s="69"/>
    </row>
    <row r="1824" spans="1:4">
      <c r="A1824" s="53" t="s">
        <v>4063</v>
      </c>
      <c r="B1824" s="42" t="s">
        <v>4059</v>
      </c>
      <c r="C1824" s="82">
        <v>1775</v>
      </c>
      <c r="D1824" s="69"/>
    </row>
    <row r="1825" spans="1:4">
      <c r="A1825" s="53" t="s">
        <v>4064</v>
      </c>
      <c r="B1825" s="42" t="s">
        <v>4065</v>
      </c>
      <c r="C1825" s="82">
        <v>1520</v>
      </c>
      <c r="D1825" s="69"/>
    </row>
    <row r="1826" spans="1:4" ht="18.75">
      <c r="A1826" s="41" t="s">
        <v>4066</v>
      </c>
      <c r="B1826" s="42" t="s">
        <v>4067</v>
      </c>
      <c r="C1826" s="43">
        <v>5568</v>
      </c>
      <c r="D1826" s="69"/>
    </row>
    <row r="1827" spans="1:4" ht="18.75">
      <c r="A1827" s="41" t="s">
        <v>4068</v>
      </c>
      <c r="B1827" s="42" t="s">
        <v>4067</v>
      </c>
      <c r="C1827" s="43">
        <v>5568</v>
      </c>
      <c r="D1827" s="69"/>
    </row>
    <row r="1828" spans="1:4" ht="18.75">
      <c r="A1828" s="41" t="s">
        <v>4069</v>
      </c>
      <c r="B1828" s="42" t="s">
        <v>4067</v>
      </c>
      <c r="C1828" s="43">
        <v>5568</v>
      </c>
      <c r="D1828" s="69"/>
    </row>
    <row r="1829" spans="1:4" ht="18.75">
      <c r="A1829" s="41" t="s">
        <v>4070</v>
      </c>
      <c r="B1829" s="42" t="s">
        <v>4071</v>
      </c>
      <c r="C1829" s="43">
        <v>9280</v>
      </c>
      <c r="D1829" s="69"/>
    </row>
    <row r="1830" spans="1:4" ht="18.75">
      <c r="A1830" s="41" t="s">
        <v>4072</v>
      </c>
      <c r="B1830" s="42" t="s">
        <v>4071</v>
      </c>
      <c r="C1830" s="43">
        <v>9280</v>
      </c>
      <c r="D1830" s="69"/>
    </row>
    <row r="1831" spans="1:4" ht="18.75">
      <c r="A1831" s="41" t="s">
        <v>4073</v>
      </c>
      <c r="B1831" s="42" t="s">
        <v>4074</v>
      </c>
      <c r="C1831" s="43">
        <v>8352</v>
      </c>
      <c r="D1831" s="69"/>
    </row>
    <row r="1832" spans="1:4">
      <c r="A1832" s="41" t="s">
        <v>4075</v>
      </c>
      <c r="B1832" s="42" t="s">
        <v>4076</v>
      </c>
      <c r="C1832" s="43">
        <v>370.68</v>
      </c>
      <c r="D1832" s="69"/>
    </row>
    <row r="1833" spans="1:4">
      <c r="A1833" s="41" t="s">
        <v>4077</v>
      </c>
      <c r="B1833" s="42" t="s">
        <v>4076</v>
      </c>
      <c r="C1833" s="43">
        <v>370.68</v>
      </c>
      <c r="D1833" s="69"/>
    </row>
    <row r="1834" spans="1:4">
      <c r="A1834" s="41" t="s">
        <v>4078</v>
      </c>
      <c r="B1834" s="42" t="s">
        <v>4076</v>
      </c>
      <c r="C1834" s="43">
        <v>370.68</v>
      </c>
      <c r="D1834" s="69"/>
    </row>
    <row r="1835" spans="1:4">
      <c r="A1835" s="41" t="s">
        <v>4079</v>
      </c>
      <c r="B1835" s="42" t="s">
        <v>4076</v>
      </c>
      <c r="C1835" s="43">
        <v>370.68</v>
      </c>
      <c r="D1835" s="69"/>
    </row>
    <row r="1836" spans="1:4">
      <c r="A1836" s="41" t="s">
        <v>4080</v>
      </c>
      <c r="B1836" s="42" t="s">
        <v>4076</v>
      </c>
      <c r="C1836" s="43">
        <v>370.68</v>
      </c>
      <c r="D1836" s="69"/>
    </row>
    <row r="1837" spans="1:4">
      <c r="A1837" s="41" t="s">
        <v>4081</v>
      </c>
      <c r="B1837" s="42" t="s">
        <v>4076</v>
      </c>
      <c r="C1837" s="43">
        <v>370.68</v>
      </c>
      <c r="D1837" s="69"/>
    </row>
    <row r="1838" spans="1:4">
      <c r="A1838" s="41" t="s">
        <v>4082</v>
      </c>
      <c r="B1838" s="42" t="s">
        <v>4076</v>
      </c>
      <c r="C1838" s="43">
        <v>370.68</v>
      </c>
      <c r="D1838" s="69"/>
    </row>
    <row r="1839" spans="1:4">
      <c r="A1839" s="41" t="s">
        <v>4083</v>
      </c>
      <c r="B1839" s="42" t="s">
        <v>4076</v>
      </c>
      <c r="C1839" s="43">
        <v>370.68</v>
      </c>
      <c r="D1839" s="69"/>
    </row>
    <row r="1840" spans="1:4">
      <c r="A1840" s="41" t="s">
        <v>4084</v>
      </c>
      <c r="B1840" s="42" t="s">
        <v>4076</v>
      </c>
      <c r="C1840" s="43">
        <v>370.68</v>
      </c>
      <c r="D1840" s="69"/>
    </row>
    <row r="1841" spans="1:4">
      <c r="A1841" s="41" t="s">
        <v>4085</v>
      </c>
      <c r="B1841" s="42" t="s">
        <v>4076</v>
      </c>
      <c r="C1841" s="43">
        <v>370.68</v>
      </c>
      <c r="D1841" s="69"/>
    </row>
    <row r="1842" spans="1:4">
      <c r="A1842" s="41" t="s">
        <v>4086</v>
      </c>
      <c r="B1842" s="42" t="s">
        <v>4076</v>
      </c>
      <c r="C1842" s="43">
        <v>370.68</v>
      </c>
      <c r="D1842" s="69"/>
    </row>
    <row r="1843" spans="1:4">
      <c r="A1843" s="41" t="s">
        <v>4087</v>
      </c>
      <c r="B1843" s="42" t="s">
        <v>4076</v>
      </c>
      <c r="C1843" s="43">
        <v>370.68</v>
      </c>
      <c r="D1843" s="69"/>
    </row>
    <row r="1844" spans="1:4">
      <c r="A1844" s="41" t="s">
        <v>4088</v>
      </c>
      <c r="B1844" s="42" t="s">
        <v>4076</v>
      </c>
      <c r="C1844" s="43">
        <v>370.68</v>
      </c>
      <c r="D1844" s="69"/>
    </row>
    <row r="1845" spans="1:4">
      <c r="A1845" s="41" t="s">
        <v>4089</v>
      </c>
      <c r="B1845" s="42" t="s">
        <v>4076</v>
      </c>
      <c r="C1845" s="43">
        <v>370.68</v>
      </c>
      <c r="D1845" s="69"/>
    </row>
    <row r="1846" spans="1:4">
      <c r="A1846" s="41" t="s">
        <v>4090</v>
      </c>
      <c r="B1846" s="42" t="s">
        <v>4076</v>
      </c>
      <c r="C1846" s="43">
        <v>370.68</v>
      </c>
      <c r="D1846" s="69"/>
    </row>
    <row r="1847" spans="1:4">
      <c r="A1847" s="41" t="s">
        <v>4091</v>
      </c>
      <c r="B1847" s="42" t="s">
        <v>4076</v>
      </c>
      <c r="C1847" s="43">
        <v>370.68</v>
      </c>
      <c r="D1847" s="69"/>
    </row>
    <row r="1848" spans="1:4">
      <c r="A1848" s="41" t="s">
        <v>4092</v>
      </c>
      <c r="B1848" s="42" t="s">
        <v>4076</v>
      </c>
      <c r="C1848" s="43">
        <v>370.68</v>
      </c>
      <c r="D1848" s="69"/>
    </row>
    <row r="1849" spans="1:4">
      <c r="A1849" s="41" t="s">
        <v>4093</v>
      </c>
      <c r="B1849" s="42" t="s">
        <v>4076</v>
      </c>
      <c r="C1849" s="43">
        <v>370.68</v>
      </c>
      <c r="D1849" s="69"/>
    </row>
    <row r="1850" spans="1:4">
      <c r="A1850" s="41" t="s">
        <v>4094</v>
      </c>
      <c r="B1850" s="42" t="s">
        <v>4076</v>
      </c>
      <c r="C1850" s="43">
        <v>370.68</v>
      </c>
      <c r="D1850" s="69"/>
    </row>
    <row r="1851" spans="1:4">
      <c r="A1851" s="41" t="s">
        <v>4095</v>
      </c>
      <c r="B1851" s="42" t="s">
        <v>4076</v>
      </c>
      <c r="C1851" s="43">
        <v>370.68</v>
      </c>
      <c r="D1851" s="69"/>
    </row>
    <row r="1852" spans="1:4">
      <c r="A1852" s="41" t="s">
        <v>4096</v>
      </c>
      <c r="B1852" s="42" t="s">
        <v>4076</v>
      </c>
      <c r="C1852" s="43">
        <v>370.68</v>
      </c>
      <c r="D1852" s="69"/>
    </row>
    <row r="1853" spans="1:4">
      <c r="A1853" s="41" t="s">
        <v>4097</v>
      </c>
      <c r="B1853" s="42" t="s">
        <v>4076</v>
      </c>
      <c r="C1853" s="43">
        <v>370.68</v>
      </c>
      <c r="D1853" s="69"/>
    </row>
    <row r="1854" spans="1:4">
      <c r="A1854" s="41" t="s">
        <v>4098</v>
      </c>
      <c r="B1854" s="42" t="s">
        <v>4076</v>
      </c>
      <c r="C1854" s="43">
        <v>370.68</v>
      </c>
      <c r="D1854" s="69"/>
    </row>
    <row r="1855" spans="1:4">
      <c r="A1855" s="41" t="s">
        <v>4099</v>
      </c>
      <c r="B1855" s="42" t="s">
        <v>4076</v>
      </c>
      <c r="C1855" s="43">
        <v>370.68</v>
      </c>
      <c r="D1855" s="69"/>
    </row>
    <row r="1856" spans="1:4">
      <c r="A1856" s="41" t="s">
        <v>4100</v>
      </c>
      <c r="B1856" s="42" t="s">
        <v>4076</v>
      </c>
      <c r="C1856" s="43">
        <v>370.68</v>
      </c>
      <c r="D1856" s="69"/>
    </row>
    <row r="1857" spans="1:4">
      <c r="A1857" s="41" t="s">
        <v>4101</v>
      </c>
      <c r="B1857" s="42" t="s">
        <v>4076</v>
      </c>
      <c r="C1857" s="43">
        <v>370.68</v>
      </c>
      <c r="D1857" s="69"/>
    </row>
    <row r="1858" spans="1:4">
      <c r="A1858" s="41" t="s">
        <v>4102</v>
      </c>
      <c r="B1858" s="42" t="s">
        <v>4076</v>
      </c>
      <c r="C1858" s="43">
        <v>370.68</v>
      </c>
      <c r="D1858" s="69"/>
    </row>
    <row r="1859" spans="1:4">
      <c r="A1859" s="41" t="s">
        <v>4103</v>
      </c>
      <c r="B1859" s="42" t="s">
        <v>4076</v>
      </c>
      <c r="C1859" s="43">
        <v>370.68</v>
      </c>
      <c r="D1859" s="69"/>
    </row>
    <row r="1860" spans="1:4">
      <c r="A1860" s="41" t="s">
        <v>4104</v>
      </c>
      <c r="B1860" s="42" t="s">
        <v>4076</v>
      </c>
      <c r="C1860" s="43">
        <v>370.68</v>
      </c>
      <c r="D1860" s="69"/>
    </row>
    <row r="1861" spans="1:4">
      <c r="A1861" s="41" t="s">
        <v>4105</v>
      </c>
      <c r="B1861" s="42" t="s">
        <v>4076</v>
      </c>
      <c r="C1861" s="43">
        <v>370.68</v>
      </c>
      <c r="D1861" s="69"/>
    </row>
    <row r="1862" spans="1:4">
      <c r="A1862" s="41" t="s">
        <v>4106</v>
      </c>
      <c r="B1862" s="42" t="s">
        <v>4076</v>
      </c>
      <c r="C1862" s="43">
        <v>370.68</v>
      </c>
      <c r="D1862" s="69"/>
    </row>
    <row r="1863" spans="1:4">
      <c r="A1863" s="41" t="s">
        <v>4107</v>
      </c>
      <c r="B1863" s="42" t="s">
        <v>4076</v>
      </c>
      <c r="C1863" s="43">
        <v>370.68</v>
      </c>
      <c r="D1863" s="69"/>
    </row>
    <row r="1864" spans="1:4">
      <c r="A1864" s="41" t="s">
        <v>4108</v>
      </c>
      <c r="B1864" s="42" t="s">
        <v>4076</v>
      </c>
      <c r="C1864" s="43">
        <v>370.68</v>
      </c>
      <c r="D1864" s="69"/>
    </row>
    <row r="1865" spans="1:4">
      <c r="A1865" s="41" t="s">
        <v>4109</v>
      </c>
      <c r="B1865" s="42" t="s">
        <v>4076</v>
      </c>
      <c r="C1865" s="43">
        <v>370.68</v>
      </c>
      <c r="D1865" s="69"/>
    </row>
    <row r="1866" spans="1:4">
      <c r="A1866" s="41" t="s">
        <v>4110</v>
      </c>
      <c r="B1866" s="42" t="s">
        <v>4076</v>
      </c>
      <c r="C1866" s="43">
        <v>370.68</v>
      </c>
      <c r="D1866" s="69"/>
    </row>
    <row r="1867" spans="1:4">
      <c r="A1867" s="41" t="s">
        <v>4111</v>
      </c>
      <c r="B1867" s="42" t="s">
        <v>4076</v>
      </c>
      <c r="C1867" s="43">
        <v>370.68</v>
      </c>
      <c r="D1867" s="69"/>
    </row>
    <row r="1868" spans="1:4">
      <c r="A1868" s="41" t="s">
        <v>4112</v>
      </c>
      <c r="B1868" s="42" t="s">
        <v>4076</v>
      </c>
      <c r="C1868" s="43">
        <v>370.68</v>
      </c>
      <c r="D1868" s="69"/>
    </row>
    <row r="1869" spans="1:4">
      <c r="A1869" s="41" t="s">
        <v>4113</v>
      </c>
      <c r="B1869" s="42" t="s">
        <v>4076</v>
      </c>
      <c r="C1869" s="43">
        <v>370.68</v>
      </c>
      <c r="D1869" s="69"/>
    </row>
    <row r="1870" spans="1:4">
      <c r="A1870" s="41" t="s">
        <v>4114</v>
      </c>
      <c r="B1870" s="42" t="s">
        <v>4076</v>
      </c>
      <c r="C1870" s="43">
        <v>370.68</v>
      </c>
      <c r="D1870" s="69"/>
    </row>
    <row r="1871" spans="1:4">
      <c r="A1871" s="41" t="s">
        <v>4115</v>
      </c>
      <c r="B1871" s="42" t="s">
        <v>4076</v>
      </c>
      <c r="C1871" s="43">
        <v>370.68</v>
      </c>
      <c r="D1871" s="69"/>
    </row>
    <row r="1872" spans="1:4">
      <c r="A1872" s="41" t="s">
        <v>4116</v>
      </c>
      <c r="B1872" s="42" t="s">
        <v>4076</v>
      </c>
      <c r="C1872" s="43">
        <v>370.68</v>
      </c>
      <c r="D1872" s="69"/>
    </row>
    <row r="1873" spans="1:4">
      <c r="A1873" s="41" t="s">
        <v>4117</v>
      </c>
      <c r="B1873" s="42" t="s">
        <v>4076</v>
      </c>
      <c r="C1873" s="43">
        <v>370.68</v>
      </c>
      <c r="D1873" s="69"/>
    </row>
    <row r="1874" spans="1:4">
      <c r="A1874" s="41" t="s">
        <v>4118</v>
      </c>
      <c r="B1874" s="42" t="s">
        <v>4076</v>
      </c>
      <c r="C1874" s="43">
        <v>370.68</v>
      </c>
      <c r="D1874" s="69"/>
    </row>
    <row r="1875" spans="1:4">
      <c r="A1875" s="41" t="s">
        <v>4119</v>
      </c>
      <c r="B1875" s="42" t="s">
        <v>4076</v>
      </c>
      <c r="C1875" s="43">
        <v>370.68</v>
      </c>
      <c r="D1875" s="69"/>
    </row>
    <row r="1876" spans="1:4">
      <c r="A1876" s="41" t="s">
        <v>4120</v>
      </c>
      <c r="B1876" s="42" t="s">
        <v>4076</v>
      </c>
      <c r="C1876" s="43">
        <v>370.68</v>
      </c>
      <c r="D1876" s="69"/>
    </row>
    <row r="1877" spans="1:4" ht="18.75">
      <c r="A1877" s="41" t="s">
        <v>4121</v>
      </c>
      <c r="B1877" s="42" t="s">
        <v>4122</v>
      </c>
      <c r="C1877" s="43">
        <v>11832</v>
      </c>
      <c r="D1877" s="69"/>
    </row>
    <row r="1878" spans="1:4">
      <c r="A1878" s="41" t="s">
        <v>4123</v>
      </c>
      <c r="B1878" s="42" t="s">
        <v>4076</v>
      </c>
      <c r="C1878" s="43">
        <v>370.68</v>
      </c>
      <c r="D1878" s="69"/>
    </row>
    <row r="1879" spans="1:4">
      <c r="A1879" s="41" t="s">
        <v>4124</v>
      </c>
      <c r="B1879" s="42" t="s">
        <v>4076</v>
      </c>
      <c r="C1879" s="43">
        <v>370.68</v>
      </c>
      <c r="D1879" s="69"/>
    </row>
    <row r="1880" spans="1:4">
      <c r="A1880" s="41" t="s">
        <v>4125</v>
      </c>
      <c r="B1880" s="42" t="s">
        <v>4076</v>
      </c>
      <c r="C1880" s="43">
        <v>370.68</v>
      </c>
      <c r="D1880" s="69"/>
    </row>
    <row r="1881" spans="1:4">
      <c r="A1881" s="41" t="s">
        <v>4126</v>
      </c>
      <c r="B1881" s="42" t="s">
        <v>4076</v>
      </c>
      <c r="C1881" s="43">
        <v>370.68</v>
      </c>
      <c r="D1881" s="69"/>
    </row>
    <row r="1882" spans="1:4">
      <c r="A1882" s="41" t="s">
        <v>4127</v>
      </c>
      <c r="B1882" s="42" t="s">
        <v>4076</v>
      </c>
      <c r="C1882" s="43">
        <v>370.68</v>
      </c>
      <c r="D1882" s="69"/>
    </row>
    <row r="1883" spans="1:4" ht="18.75">
      <c r="A1883" s="41" t="s">
        <v>4128</v>
      </c>
      <c r="B1883" s="42" t="s">
        <v>4067</v>
      </c>
      <c r="C1883" s="43">
        <v>5568</v>
      </c>
      <c r="D1883" s="69"/>
    </row>
    <row r="1884" spans="1:4" ht="18.75">
      <c r="A1884" s="41" t="s">
        <v>4129</v>
      </c>
      <c r="B1884" s="42" t="s">
        <v>4067</v>
      </c>
      <c r="C1884" s="43">
        <v>5568</v>
      </c>
      <c r="D1884" s="69"/>
    </row>
    <row r="1885" spans="1:4">
      <c r="A1885" s="41" t="s">
        <v>4130</v>
      </c>
      <c r="B1885" s="42" t="s">
        <v>4131</v>
      </c>
      <c r="C1885" s="43">
        <v>3609.76</v>
      </c>
      <c r="D1885" s="69"/>
    </row>
    <row r="1886" spans="1:4">
      <c r="A1886" s="41" t="s">
        <v>4132</v>
      </c>
      <c r="B1886" s="42" t="s">
        <v>4131</v>
      </c>
      <c r="C1886" s="43">
        <v>3609.76</v>
      </c>
      <c r="D1886" s="69"/>
    </row>
    <row r="1887" spans="1:4">
      <c r="A1887" s="41" t="s">
        <v>4133</v>
      </c>
      <c r="B1887" s="42" t="s">
        <v>4131</v>
      </c>
      <c r="C1887" s="43">
        <v>3609.76</v>
      </c>
      <c r="D1887" s="69"/>
    </row>
    <row r="1888" spans="1:4">
      <c r="A1888" s="41" t="s">
        <v>4134</v>
      </c>
      <c r="B1888" s="42" t="s">
        <v>4135</v>
      </c>
      <c r="C1888" s="43">
        <v>10550</v>
      </c>
      <c r="D1888" s="69"/>
    </row>
    <row r="1889" spans="1:4">
      <c r="A1889" s="41" t="s">
        <v>4136</v>
      </c>
      <c r="B1889" s="42" t="s">
        <v>4137</v>
      </c>
      <c r="C1889" s="43">
        <v>670</v>
      </c>
      <c r="D1889" s="69"/>
    </row>
    <row r="1890" spans="1:4">
      <c r="A1890" s="160" t="s">
        <v>4138</v>
      </c>
      <c r="B1890" s="161" t="s">
        <v>4139</v>
      </c>
      <c r="C1890" s="162">
        <v>4000</v>
      </c>
      <c r="D1890" s="69"/>
    </row>
    <row r="1891" spans="1:4">
      <c r="A1891" s="165" t="s">
        <v>4140</v>
      </c>
      <c r="B1891" s="166" t="s">
        <v>4141</v>
      </c>
      <c r="C1891" s="167">
        <v>1897.5</v>
      </c>
      <c r="D1891" s="69"/>
    </row>
    <row r="1892" spans="1:4">
      <c r="A1892" s="165" t="s">
        <v>4142</v>
      </c>
      <c r="B1892" s="166" t="s">
        <v>4143</v>
      </c>
      <c r="C1892" s="167">
        <v>1500</v>
      </c>
      <c r="D1892" s="69"/>
    </row>
    <row r="1893" spans="1:4">
      <c r="A1893" s="163">
        <v>5111</v>
      </c>
      <c r="B1893" s="127" t="s">
        <v>4144</v>
      </c>
      <c r="C1893" s="164">
        <v>168167</v>
      </c>
      <c r="D1893" s="69"/>
    </row>
    <row r="1894" spans="1:4">
      <c r="A1894" s="132" t="s">
        <v>4145</v>
      </c>
      <c r="B1894" s="127" t="s">
        <v>4146</v>
      </c>
      <c r="C1894" s="159">
        <v>11600</v>
      </c>
      <c r="D1894" s="69"/>
    </row>
    <row r="1895" spans="1:4">
      <c r="A1895" s="132" t="s">
        <v>4147</v>
      </c>
      <c r="B1895" s="127" t="s">
        <v>4146</v>
      </c>
      <c r="C1895" s="159">
        <v>11600</v>
      </c>
      <c r="D1895" s="69"/>
    </row>
    <row r="1896" spans="1:4">
      <c r="A1896" s="132">
        <v>111000002</v>
      </c>
      <c r="B1896" s="127" t="s">
        <v>4146</v>
      </c>
      <c r="C1896" s="159">
        <v>11600</v>
      </c>
      <c r="D1896" s="69"/>
    </row>
    <row r="1897" spans="1:4">
      <c r="A1897" s="132" t="s">
        <v>4148</v>
      </c>
      <c r="B1897" s="127" t="s">
        <v>4146</v>
      </c>
      <c r="C1897" s="159">
        <v>11600</v>
      </c>
      <c r="D1897" s="69"/>
    </row>
    <row r="1898" spans="1:4">
      <c r="A1898" s="132" t="s">
        <v>4149</v>
      </c>
      <c r="B1898" s="127" t="s">
        <v>4146</v>
      </c>
      <c r="C1898" s="159">
        <v>11600</v>
      </c>
      <c r="D1898" s="69"/>
    </row>
    <row r="1899" spans="1:4">
      <c r="A1899" s="132" t="s">
        <v>4150</v>
      </c>
      <c r="B1899" s="127" t="s">
        <v>4146</v>
      </c>
      <c r="C1899" s="159">
        <v>11600</v>
      </c>
      <c r="D1899" s="69"/>
    </row>
    <row r="1900" spans="1:4">
      <c r="A1900" s="132" t="s">
        <v>4151</v>
      </c>
      <c r="B1900" s="127" t="s">
        <v>4146</v>
      </c>
      <c r="C1900" s="159">
        <v>11600</v>
      </c>
      <c r="D1900" s="69"/>
    </row>
    <row r="1901" spans="1:4">
      <c r="A1901" s="132" t="s">
        <v>4152</v>
      </c>
      <c r="B1901" s="127" t="s">
        <v>4146</v>
      </c>
      <c r="C1901" s="159">
        <v>11600</v>
      </c>
      <c r="D1901" s="69"/>
    </row>
    <row r="1902" spans="1:4">
      <c r="A1902" s="132" t="s">
        <v>4153</v>
      </c>
      <c r="B1902" s="127" t="s">
        <v>4154</v>
      </c>
      <c r="C1902" s="159">
        <v>13920</v>
      </c>
      <c r="D1902" s="69"/>
    </row>
    <row r="1903" spans="1:4">
      <c r="A1903" s="132" t="s">
        <v>4155</v>
      </c>
      <c r="B1903" s="127" t="s">
        <v>4156</v>
      </c>
      <c r="C1903" s="159">
        <v>16240</v>
      </c>
      <c r="D1903" s="69"/>
    </row>
    <row r="1904" spans="1:4">
      <c r="A1904" s="132" t="s">
        <v>4157</v>
      </c>
      <c r="B1904" s="127" t="s">
        <v>4158</v>
      </c>
      <c r="C1904" s="159">
        <v>1740</v>
      </c>
      <c r="D1904" s="69"/>
    </row>
    <row r="1905" spans="1:4">
      <c r="A1905" s="132" t="s">
        <v>4159</v>
      </c>
      <c r="B1905" s="127" t="s">
        <v>4158</v>
      </c>
      <c r="C1905" s="159">
        <v>1740</v>
      </c>
      <c r="D1905" s="69"/>
    </row>
    <row r="1906" spans="1:4">
      <c r="A1906" s="132" t="s">
        <v>4160</v>
      </c>
      <c r="B1906" s="127" t="s">
        <v>4158</v>
      </c>
      <c r="C1906" s="159">
        <v>1740</v>
      </c>
      <c r="D1906" s="69"/>
    </row>
    <row r="1907" spans="1:4">
      <c r="A1907" s="132" t="s">
        <v>4161</v>
      </c>
      <c r="B1907" s="127" t="s">
        <v>4158</v>
      </c>
      <c r="C1907" s="159">
        <v>1740</v>
      </c>
      <c r="D1907" s="69"/>
    </row>
    <row r="1908" spans="1:4">
      <c r="A1908" s="132" t="s">
        <v>4162</v>
      </c>
      <c r="B1908" s="127" t="s">
        <v>4163</v>
      </c>
      <c r="C1908" s="159">
        <v>5220</v>
      </c>
      <c r="D1908" s="69"/>
    </row>
    <row r="1909" spans="1:4">
      <c r="A1909" s="132" t="s">
        <v>4164</v>
      </c>
      <c r="B1909" s="127" t="s">
        <v>4165</v>
      </c>
      <c r="C1909" s="159">
        <v>2249</v>
      </c>
      <c r="D1909" s="69"/>
    </row>
    <row r="1910" spans="1:4">
      <c r="A1910" s="132" t="s">
        <v>4166</v>
      </c>
      <c r="B1910" s="127" t="s">
        <v>4165</v>
      </c>
      <c r="C1910" s="159">
        <v>2249</v>
      </c>
      <c r="D1910" s="69"/>
    </row>
    <row r="1911" spans="1:4">
      <c r="A1911" s="132" t="s">
        <v>4167</v>
      </c>
      <c r="B1911" s="127" t="s">
        <v>4165</v>
      </c>
      <c r="C1911" s="159">
        <v>2249</v>
      </c>
      <c r="D1911" s="69"/>
    </row>
    <row r="1912" spans="1:4">
      <c r="A1912" s="132" t="s">
        <v>4168</v>
      </c>
      <c r="B1912" s="127" t="s">
        <v>4165</v>
      </c>
      <c r="C1912" s="159">
        <v>2249</v>
      </c>
      <c r="D1912" s="69"/>
    </row>
    <row r="1913" spans="1:4">
      <c r="A1913" s="132" t="s">
        <v>4169</v>
      </c>
      <c r="B1913" s="127" t="s">
        <v>4165</v>
      </c>
      <c r="C1913" s="159">
        <v>2249</v>
      </c>
      <c r="D1913" s="69"/>
    </row>
    <row r="1914" spans="1:4">
      <c r="A1914" s="132" t="s">
        <v>4170</v>
      </c>
      <c r="B1914" s="127" t="s">
        <v>4165</v>
      </c>
      <c r="C1914" s="159">
        <v>2249</v>
      </c>
      <c r="D1914" s="69"/>
    </row>
    <row r="1915" spans="1:4">
      <c r="A1915" s="132" t="s">
        <v>4171</v>
      </c>
      <c r="B1915" s="127" t="s">
        <v>4165</v>
      </c>
      <c r="C1915" s="159">
        <v>2249</v>
      </c>
      <c r="D1915" s="69"/>
    </row>
    <row r="1916" spans="1:4">
      <c r="A1916" s="132" t="s">
        <v>4172</v>
      </c>
      <c r="B1916" s="127" t="s">
        <v>4165</v>
      </c>
      <c r="C1916" s="159">
        <v>2249</v>
      </c>
      <c r="D1916" s="69"/>
    </row>
    <row r="1917" spans="1:4">
      <c r="A1917" s="132" t="s">
        <v>4173</v>
      </c>
      <c r="B1917" s="127" t="s">
        <v>4165</v>
      </c>
      <c r="C1917" s="159">
        <v>2249</v>
      </c>
      <c r="D1917" s="69"/>
    </row>
    <row r="1918" spans="1:4">
      <c r="A1918" s="132" t="s">
        <v>4174</v>
      </c>
      <c r="B1918" s="127" t="s">
        <v>4165</v>
      </c>
      <c r="C1918" s="159">
        <v>2249</v>
      </c>
      <c r="D1918" s="69"/>
    </row>
    <row r="1919" spans="1:4">
      <c r="A1919" s="132" t="s">
        <v>4175</v>
      </c>
      <c r="B1919" s="127" t="s">
        <v>4176</v>
      </c>
      <c r="C1919" s="159">
        <v>600</v>
      </c>
      <c r="D1919" s="69"/>
    </row>
    <row r="1920" spans="1:4">
      <c r="A1920" s="132" t="s">
        <v>4177</v>
      </c>
      <c r="B1920" s="127" t="s">
        <v>4176</v>
      </c>
      <c r="C1920" s="159">
        <v>600</v>
      </c>
      <c r="D1920" s="69"/>
    </row>
    <row r="1921" spans="1:4">
      <c r="A1921" s="132" t="s">
        <v>4178</v>
      </c>
      <c r="B1921" s="127" t="s">
        <v>4176</v>
      </c>
      <c r="C1921" s="159">
        <v>600</v>
      </c>
      <c r="D1921" s="69"/>
    </row>
    <row r="1922" spans="1:4">
      <c r="A1922" s="132" t="s">
        <v>4179</v>
      </c>
      <c r="B1922" s="127" t="s">
        <v>4176</v>
      </c>
      <c r="C1922" s="159">
        <v>600</v>
      </c>
      <c r="D1922" s="69"/>
    </row>
    <row r="1923" spans="1:4">
      <c r="A1923" s="132" t="s">
        <v>4180</v>
      </c>
      <c r="B1923" s="127" t="s">
        <v>4176</v>
      </c>
      <c r="C1923" s="159">
        <v>600</v>
      </c>
      <c r="D1923" s="69"/>
    </row>
    <row r="1924" spans="1:4">
      <c r="A1924" s="132" t="s">
        <v>4181</v>
      </c>
      <c r="B1924" s="127" t="s">
        <v>4176</v>
      </c>
      <c r="C1924" s="159">
        <v>600</v>
      </c>
      <c r="D1924" s="69"/>
    </row>
    <row r="1925" spans="1:4">
      <c r="A1925" s="132" t="s">
        <v>4182</v>
      </c>
      <c r="B1925" s="127" t="s">
        <v>4176</v>
      </c>
      <c r="C1925" s="159">
        <v>600</v>
      </c>
      <c r="D1925" s="69"/>
    </row>
    <row r="1926" spans="1:4">
      <c r="A1926" s="132" t="s">
        <v>4183</v>
      </c>
      <c r="B1926" s="127" t="s">
        <v>4176</v>
      </c>
      <c r="C1926" s="159">
        <v>600</v>
      </c>
      <c r="D1926" s="69"/>
    </row>
    <row r="1927" spans="1:4">
      <c r="A1927" s="132" t="s">
        <v>4184</v>
      </c>
      <c r="B1927" s="127" t="s">
        <v>4176</v>
      </c>
      <c r="C1927" s="159">
        <v>600</v>
      </c>
      <c r="D1927" s="69"/>
    </row>
    <row r="1928" spans="1:4">
      <c r="A1928" s="132" t="s">
        <v>4185</v>
      </c>
      <c r="B1928" s="127" t="s">
        <v>4176</v>
      </c>
      <c r="C1928" s="159">
        <v>600</v>
      </c>
      <c r="D1928" s="69"/>
    </row>
    <row r="1929" spans="1:4">
      <c r="A1929" s="132" t="s">
        <v>4186</v>
      </c>
      <c r="B1929" s="127" t="s">
        <v>4176</v>
      </c>
      <c r="C1929" s="158">
        <v>600</v>
      </c>
      <c r="D1929" s="69"/>
    </row>
    <row r="1930" spans="1:4">
      <c r="A1930" s="132" t="s">
        <v>4187</v>
      </c>
      <c r="B1930" s="127" t="s">
        <v>4176</v>
      </c>
      <c r="C1930" s="156">
        <v>600</v>
      </c>
      <c r="D1930" s="69"/>
    </row>
    <row r="1931" spans="1:4">
      <c r="A1931" s="55" t="s">
        <v>4188</v>
      </c>
      <c r="B1931" s="86" t="s">
        <v>4176</v>
      </c>
      <c r="C1931" s="157">
        <v>600</v>
      </c>
      <c r="D1931" s="69"/>
    </row>
    <row r="1932" spans="1:4">
      <c r="A1932" s="132" t="s">
        <v>4189</v>
      </c>
      <c r="B1932" s="127" t="s">
        <v>4176</v>
      </c>
      <c r="C1932" s="155">
        <v>600</v>
      </c>
      <c r="D1932" s="69"/>
    </row>
    <row r="1933" spans="1:4">
      <c r="A1933" s="132" t="s">
        <v>4190</v>
      </c>
      <c r="B1933" s="127" t="s">
        <v>4176</v>
      </c>
      <c r="C1933" s="155">
        <v>600</v>
      </c>
      <c r="D1933" s="69"/>
    </row>
    <row r="1934" spans="1:4">
      <c r="A1934" s="132" t="s">
        <v>4191</v>
      </c>
      <c r="B1934" s="127" t="s">
        <v>4176</v>
      </c>
      <c r="C1934" s="155">
        <v>600</v>
      </c>
      <c r="D1934" s="69"/>
    </row>
    <row r="1935" spans="1:4">
      <c r="A1935" s="132" t="s">
        <v>4192</v>
      </c>
      <c r="B1935" s="127" t="s">
        <v>4176</v>
      </c>
      <c r="C1935" s="155">
        <v>600</v>
      </c>
      <c r="D1935" s="69"/>
    </row>
    <row r="1936" spans="1:4">
      <c r="A1936" s="132" t="s">
        <v>4193</v>
      </c>
      <c r="B1936" s="127" t="s">
        <v>4176</v>
      </c>
      <c r="C1936" s="155">
        <v>600</v>
      </c>
      <c r="D1936" s="69"/>
    </row>
    <row r="1937" spans="1:4">
      <c r="A1937" s="132" t="s">
        <v>4194</v>
      </c>
      <c r="B1937" s="127" t="s">
        <v>4176</v>
      </c>
      <c r="C1937" s="155">
        <v>600</v>
      </c>
      <c r="D1937" s="69"/>
    </row>
    <row r="1938" spans="1:4">
      <c r="A1938" s="132" t="s">
        <v>4195</v>
      </c>
      <c r="B1938" s="127" t="s">
        <v>4176</v>
      </c>
      <c r="C1938" s="155">
        <v>600</v>
      </c>
      <c r="D1938" s="69"/>
    </row>
    <row r="1939" spans="1:4">
      <c r="A1939" s="132" t="s">
        <v>4196</v>
      </c>
      <c r="B1939" s="127" t="s">
        <v>4197</v>
      </c>
      <c r="C1939" s="155">
        <v>3520</v>
      </c>
      <c r="D1939" s="69"/>
    </row>
    <row r="1940" spans="1:4">
      <c r="A1940" s="132" t="s">
        <v>4198</v>
      </c>
      <c r="B1940" s="127" t="s">
        <v>4199</v>
      </c>
      <c r="C1940" s="155">
        <v>1180</v>
      </c>
      <c r="D1940" s="69"/>
    </row>
    <row r="1941" spans="1:4">
      <c r="A1941" s="132" t="s">
        <v>4200</v>
      </c>
      <c r="B1941" s="127" t="s">
        <v>4199</v>
      </c>
      <c r="C1941" s="155">
        <v>1180</v>
      </c>
      <c r="D1941" s="69"/>
    </row>
    <row r="1942" spans="1:4">
      <c r="A1942" s="132" t="s">
        <v>4201</v>
      </c>
      <c r="B1942" s="127" t="s">
        <v>4199</v>
      </c>
      <c r="C1942" s="155">
        <v>1180</v>
      </c>
      <c r="D1942" s="69"/>
    </row>
    <row r="1943" spans="1:4">
      <c r="A1943" s="132" t="s">
        <v>4202</v>
      </c>
      <c r="B1943" s="127" t="s">
        <v>4203</v>
      </c>
      <c r="C1943" s="155">
        <v>3600</v>
      </c>
      <c r="D1943" s="69"/>
    </row>
    <row r="1944" spans="1:4">
      <c r="A1944" s="132" t="s">
        <v>4204</v>
      </c>
      <c r="B1944" s="127" t="s">
        <v>4203</v>
      </c>
      <c r="C1944" s="155">
        <v>3600</v>
      </c>
      <c r="D1944" s="69"/>
    </row>
    <row r="1945" spans="1:4">
      <c r="A1945" s="132" t="s">
        <v>4205</v>
      </c>
      <c r="B1945" s="127" t="s">
        <v>4203</v>
      </c>
      <c r="C1945" s="155">
        <v>3600</v>
      </c>
      <c r="D1945" s="69"/>
    </row>
    <row r="1946" spans="1:4">
      <c r="A1946" s="132" t="s">
        <v>4206</v>
      </c>
      <c r="B1946" s="127" t="s">
        <v>4207</v>
      </c>
      <c r="C1946" s="155">
        <v>3800</v>
      </c>
      <c r="D1946" s="69"/>
    </row>
    <row r="1947" spans="1:4">
      <c r="A1947" s="132" t="s">
        <v>4208</v>
      </c>
      <c r="B1947" s="127" t="s">
        <v>4209</v>
      </c>
      <c r="C1947" s="155">
        <v>1850</v>
      </c>
      <c r="D1947" s="69"/>
    </row>
    <row r="1948" spans="1:4">
      <c r="A1948" s="132" t="s">
        <v>4210</v>
      </c>
      <c r="B1948" s="127" t="s">
        <v>4211</v>
      </c>
      <c r="C1948" s="155">
        <v>4800</v>
      </c>
      <c r="D1948" s="69"/>
    </row>
    <row r="1949" spans="1:4">
      <c r="A1949" s="132" t="s">
        <v>4212</v>
      </c>
      <c r="B1949" s="127" t="s">
        <v>4211</v>
      </c>
      <c r="C1949" s="155">
        <v>4800</v>
      </c>
      <c r="D1949" s="69"/>
    </row>
    <row r="1950" spans="1:4">
      <c r="A1950" s="132" t="s">
        <v>4213</v>
      </c>
      <c r="B1950" s="127" t="s">
        <v>4214</v>
      </c>
      <c r="C1950" s="155">
        <v>1390.84</v>
      </c>
      <c r="D1950" s="69"/>
    </row>
    <row r="1951" spans="1:4">
      <c r="A1951" s="132" t="s">
        <v>4215</v>
      </c>
      <c r="B1951" s="127" t="s">
        <v>4214</v>
      </c>
      <c r="C1951" s="155">
        <v>1390.84</v>
      </c>
      <c r="D1951" s="69"/>
    </row>
    <row r="1952" spans="1:4">
      <c r="A1952" s="132" t="s">
        <v>4216</v>
      </c>
      <c r="B1952" s="127" t="s">
        <v>4217</v>
      </c>
      <c r="C1952" s="155">
        <v>556.79999999999995</v>
      </c>
      <c r="D1952" s="69"/>
    </row>
    <row r="1953" spans="1:4">
      <c r="A1953" s="132" t="s">
        <v>4218</v>
      </c>
      <c r="B1953" s="127" t="s">
        <v>4217</v>
      </c>
      <c r="C1953" s="155">
        <v>556.79999999999995</v>
      </c>
      <c r="D1953" s="69"/>
    </row>
    <row r="1954" spans="1:4">
      <c r="A1954" s="132" t="s">
        <v>4219</v>
      </c>
      <c r="B1954" s="127" t="s">
        <v>4217</v>
      </c>
      <c r="C1954" s="155">
        <v>556.79999999999995</v>
      </c>
      <c r="D1954" s="69"/>
    </row>
    <row r="1955" spans="1:4">
      <c r="A1955" s="132" t="s">
        <v>4220</v>
      </c>
      <c r="B1955" s="127" t="s">
        <v>4217</v>
      </c>
      <c r="C1955" s="155">
        <v>556.79999999999995</v>
      </c>
      <c r="D1955" s="69"/>
    </row>
    <row r="1956" spans="1:4">
      <c r="A1956" s="132" t="s">
        <v>4221</v>
      </c>
      <c r="B1956" s="127" t="s">
        <v>4222</v>
      </c>
      <c r="C1956" s="155">
        <v>3600</v>
      </c>
      <c r="D1956" s="69"/>
    </row>
    <row r="1957" spans="1:4">
      <c r="A1957" s="132" t="s">
        <v>4223</v>
      </c>
      <c r="B1957" s="127" t="s">
        <v>4224</v>
      </c>
      <c r="C1957" s="155">
        <v>2714.4</v>
      </c>
      <c r="D1957" s="69"/>
    </row>
    <row r="1958" spans="1:4">
      <c r="A1958" s="132" t="s">
        <v>4225</v>
      </c>
      <c r="B1958" s="127" t="s">
        <v>4224</v>
      </c>
      <c r="C1958" s="155">
        <v>2714.4</v>
      </c>
      <c r="D1958" s="69"/>
    </row>
    <row r="1959" spans="1:4">
      <c r="A1959" s="132" t="s">
        <v>4226</v>
      </c>
      <c r="B1959" s="127" t="s">
        <v>4227</v>
      </c>
      <c r="C1959" s="155">
        <v>2265</v>
      </c>
      <c r="D1959" s="69"/>
    </row>
    <row r="1960" spans="1:4">
      <c r="A1960" s="132" t="s">
        <v>4228</v>
      </c>
      <c r="B1960" s="127" t="s">
        <v>4227</v>
      </c>
      <c r="C1960" s="155">
        <v>2265</v>
      </c>
      <c r="D1960" s="69"/>
    </row>
    <row r="1961" spans="1:4">
      <c r="A1961" s="132" t="s">
        <v>4229</v>
      </c>
      <c r="B1961" s="127" t="s">
        <v>4230</v>
      </c>
      <c r="C1961" s="155">
        <v>1440</v>
      </c>
      <c r="D1961" s="69"/>
    </row>
    <row r="1962" spans="1:4">
      <c r="A1962" s="132" t="s">
        <v>4231</v>
      </c>
      <c r="B1962" s="127" t="s">
        <v>4230</v>
      </c>
      <c r="C1962" s="155">
        <v>1440</v>
      </c>
      <c r="D1962" s="69"/>
    </row>
    <row r="1963" spans="1:4">
      <c r="A1963" s="132" t="s">
        <v>4232</v>
      </c>
      <c r="B1963" s="127" t="s">
        <v>4230</v>
      </c>
      <c r="C1963" s="155">
        <v>1440</v>
      </c>
      <c r="D1963" s="69"/>
    </row>
    <row r="1964" spans="1:4">
      <c r="A1964" s="55" t="s">
        <v>4233</v>
      </c>
      <c r="B1964" s="86" t="s">
        <v>4230</v>
      </c>
      <c r="C1964" s="152">
        <v>1440</v>
      </c>
      <c r="D1964" s="69"/>
    </row>
    <row r="1965" spans="1:4">
      <c r="A1965" s="132" t="s">
        <v>10170</v>
      </c>
      <c r="B1965" s="127" t="s">
        <v>10171</v>
      </c>
      <c r="C1965" s="152">
        <v>11600</v>
      </c>
      <c r="D1965" s="69"/>
    </row>
    <row r="1966" spans="1:4">
      <c r="A1966" s="132" t="s">
        <v>10172</v>
      </c>
      <c r="B1966" s="127" t="s">
        <v>10171</v>
      </c>
      <c r="C1966" s="152">
        <v>11600</v>
      </c>
      <c r="D1966" s="69"/>
    </row>
    <row r="1967" spans="1:4">
      <c r="A1967" s="132">
        <v>111000073</v>
      </c>
      <c r="B1967" s="127" t="s">
        <v>10173</v>
      </c>
      <c r="C1967" s="152">
        <v>5700</v>
      </c>
      <c r="D1967" s="69"/>
    </row>
    <row r="1968" spans="1:4">
      <c r="A1968" s="132">
        <v>111000074</v>
      </c>
      <c r="B1968" s="127" t="s">
        <v>10194</v>
      </c>
      <c r="C1968" s="152">
        <v>4999</v>
      </c>
      <c r="D1968" s="69"/>
    </row>
    <row r="1969" spans="1:4">
      <c r="A1969" s="132" t="s">
        <v>10195</v>
      </c>
      <c r="B1969" s="127" t="s">
        <v>10196</v>
      </c>
      <c r="C1969" s="152">
        <v>3130</v>
      </c>
      <c r="D1969" s="69"/>
    </row>
    <row r="1970" spans="1:4">
      <c r="A1970" s="132" t="s">
        <v>10197</v>
      </c>
      <c r="B1970" s="127" t="s">
        <v>10196</v>
      </c>
      <c r="C1970" s="152">
        <v>3130</v>
      </c>
      <c r="D1970" s="69"/>
    </row>
    <row r="1971" spans="1:4">
      <c r="A1971" s="132" t="s">
        <v>10198</v>
      </c>
      <c r="B1971" s="127" t="s">
        <v>10196</v>
      </c>
      <c r="C1971" s="152">
        <v>3130</v>
      </c>
      <c r="D1971" s="69"/>
    </row>
    <row r="1972" spans="1:4">
      <c r="A1972" s="132" t="s">
        <v>10199</v>
      </c>
      <c r="B1972" s="127" t="s">
        <v>10196</v>
      </c>
      <c r="C1972" s="152">
        <v>3130</v>
      </c>
      <c r="D1972" s="69"/>
    </row>
    <row r="1973" spans="1:4">
      <c r="A1973" s="132" t="s">
        <v>10200</v>
      </c>
      <c r="B1973" s="127" t="s">
        <v>10196</v>
      </c>
      <c r="C1973" s="152">
        <v>3130</v>
      </c>
      <c r="D1973" s="69"/>
    </row>
    <row r="1974" spans="1:4">
      <c r="A1974" s="132" t="s">
        <v>10201</v>
      </c>
      <c r="B1974" s="127" t="s">
        <v>10196</v>
      </c>
      <c r="C1974" s="152">
        <v>3130</v>
      </c>
      <c r="D1974" s="69"/>
    </row>
    <row r="1975" spans="1:4">
      <c r="A1975" s="132" t="s">
        <v>10202</v>
      </c>
      <c r="B1975" s="127" t="s">
        <v>10196</v>
      </c>
      <c r="C1975" s="152">
        <v>3130</v>
      </c>
      <c r="D1975" s="69"/>
    </row>
    <row r="1976" spans="1:4">
      <c r="A1976" s="132" t="s">
        <v>10203</v>
      </c>
      <c r="B1976" s="127" t="s">
        <v>10196</v>
      </c>
      <c r="C1976" s="152">
        <v>3130</v>
      </c>
      <c r="D1976" s="69"/>
    </row>
    <row r="1977" spans="1:4">
      <c r="A1977" s="132" t="s">
        <v>10204</v>
      </c>
      <c r="B1977" s="127" t="s">
        <v>10196</v>
      </c>
      <c r="C1977" s="152">
        <v>3130</v>
      </c>
      <c r="D1977" s="69"/>
    </row>
    <row r="1978" spans="1:4">
      <c r="A1978" s="132" t="s">
        <v>10205</v>
      </c>
      <c r="B1978" s="127" t="s">
        <v>10196</v>
      </c>
      <c r="C1978" s="152">
        <v>3130</v>
      </c>
      <c r="D1978" s="69"/>
    </row>
    <row r="1979" spans="1:4">
      <c r="A1979" s="132" t="s">
        <v>10206</v>
      </c>
      <c r="B1979" s="127" t="s">
        <v>10196</v>
      </c>
      <c r="C1979" s="152">
        <v>3130</v>
      </c>
      <c r="D1979" s="69"/>
    </row>
    <row r="1980" spans="1:4">
      <c r="A1980" s="132" t="s">
        <v>10207</v>
      </c>
      <c r="B1980" s="127" t="s">
        <v>10196</v>
      </c>
      <c r="C1980" s="152">
        <v>3130</v>
      </c>
      <c r="D1980" s="69"/>
    </row>
    <row r="1981" spans="1:4">
      <c r="A1981" s="132" t="s">
        <v>10208</v>
      </c>
      <c r="B1981" s="127" t="s">
        <v>10196</v>
      </c>
      <c r="C1981" s="152">
        <v>3130</v>
      </c>
      <c r="D1981" s="69"/>
    </row>
    <row r="1982" spans="1:4">
      <c r="A1982" s="132" t="s">
        <v>10209</v>
      </c>
      <c r="B1982" s="127" t="s">
        <v>10196</v>
      </c>
      <c r="C1982" s="152">
        <v>3130</v>
      </c>
      <c r="D1982" s="69"/>
    </row>
    <row r="1983" spans="1:4">
      <c r="A1983" s="48">
        <v>5111</v>
      </c>
      <c r="B1983" s="154" t="s">
        <v>4234</v>
      </c>
      <c r="C1983" s="153">
        <v>5800</v>
      </c>
      <c r="D1983" s="69"/>
    </row>
    <row r="1984" spans="1:4">
      <c r="A1984" s="48">
        <v>5111</v>
      </c>
      <c r="B1984" s="46" t="s">
        <v>4235</v>
      </c>
      <c r="C1984" s="47">
        <v>2940</v>
      </c>
      <c r="D1984" s="69"/>
    </row>
    <row r="1985" spans="1:4">
      <c r="A1985" s="48">
        <v>5111</v>
      </c>
      <c r="B1985" s="46" t="s">
        <v>4236</v>
      </c>
      <c r="C1985" s="45">
        <v>18400</v>
      </c>
      <c r="D1985" s="69"/>
    </row>
    <row r="1986" spans="1:4">
      <c r="A1986" s="48">
        <v>5111</v>
      </c>
      <c r="B1986" s="46" t="s">
        <v>4237</v>
      </c>
      <c r="C1986" s="45">
        <v>2368</v>
      </c>
      <c r="D1986" s="69"/>
    </row>
    <row r="1987" spans="1:4">
      <c r="A1987" s="48">
        <v>5111</v>
      </c>
      <c r="B1987" s="40" t="s">
        <v>4238</v>
      </c>
      <c r="C1987" s="49">
        <v>5600.01</v>
      </c>
      <c r="D1987" s="69"/>
    </row>
    <row r="1988" spans="1:4">
      <c r="A1988" s="48">
        <v>5111</v>
      </c>
      <c r="B1988" s="40" t="s">
        <v>4239</v>
      </c>
      <c r="C1988" s="49">
        <v>18874.16</v>
      </c>
      <c r="D1988" s="69"/>
    </row>
    <row r="1989" spans="1:4">
      <c r="A1989" s="48">
        <v>5111</v>
      </c>
      <c r="B1989" s="40" t="s">
        <v>4240</v>
      </c>
      <c r="C1989" s="49">
        <v>3306</v>
      </c>
      <c r="D1989" s="69"/>
    </row>
    <row r="1990" spans="1:4">
      <c r="A1990" s="48">
        <v>5111</v>
      </c>
      <c r="B1990" s="40" t="s">
        <v>4238</v>
      </c>
      <c r="C1990" s="49">
        <v>5600.02</v>
      </c>
      <c r="D1990" s="69"/>
    </row>
    <row r="1991" spans="1:4">
      <c r="A1991" s="48">
        <v>5111</v>
      </c>
      <c r="B1991" s="40" t="s">
        <v>4241</v>
      </c>
      <c r="C1991" s="49">
        <v>4205</v>
      </c>
      <c r="D1991" s="69"/>
    </row>
    <row r="1992" spans="1:4">
      <c r="A1992" s="48">
        <v>5111</v>
      </c>
      <c r="B1992" s="40" t="s">
        <v>4242</v>
      </c>
      <c r="C1992" s="49">
        <v>18874.150000000001</v>
      </c>
      <c r="D1992" s="69"/>
    </row>
    <row r="1993" spans="1:4" ht="18.75">
      <c r="A1993" s="48">
        <v>5111</v>
      </c>
      <c r="B1993" s="40" t="s">
        <v>4243</v>
      </c>
      <c r="C1993" s="49">
        <v>20500</v>
      </c>
      <c r="D1993" s="69"/>
    </row>
    <row r="1994" spans="1:4">
      <c r="A1994" s="48">
        <v>5111</v>
      </c>
      <c r="B1994" s="40" t="s">
        <v>4244</v>
      </c>
      <c r="C1994" s="49">
        <v>11000</v>
      </c>
      <c r="D1994" s="69"/>
    </row>
    <row r="1995" spans="1:4">
      <c r="A1995" s="48">
        <v>5111</v>
      </c>
      <c r="B1995" s="40" t="s">
        <v>4244</v>
      </c>
      <c r="C1995" s="49">
        <v>11000</v>
      </c>
      <c r="D1995" s="69"/>
    </row>
    <row r="1996" spans="1:4">
      <c r="A1996" s="24">
        <v>511</v>
      </c>
      <c r="B1996" s="40" t="s">
        <v>4245</v>
      </c>
      <c r="C1996" s="49">
        <v>7900</v>
      </c>
      <c r="D1996" s="69"/>
    </row>
    <row r="1997" spans="1:4">
      <c r="A1997" s="24">
        <v>511</v>
      </c>
      <c r="B1997" s="40" t="s">
        <v>4245</v>
      </c>
      <c r="C1997" s="49">
        <v>7900</v>
      </c>
      <c r="D1997" s="69"/>
    </row>
    <row r="1998" spans="1:4">
      <c r="A1998" s="24">
        <v>511</v>
      </c>
      <c r="B1998" s="40" t="s">
        <v>4245</v>
      </c>
      <c r="C1998" s="49">
        <v>7900</v>
      </c>
      <c r="D1998" s="69"/>
    </row>
    <row r="1999" spans="1:4">
      <c r="A1999" s="24">
        <v>511</v>
      </c>
      <c r="B1999" s="40" t="s">
        <v>4245</v>
      </c>
      <c r="C1999" s="49">
        <v>7900</v>
      </c>
      <c r="D1999" s="69"/>
    </row>
    <row r="2000" spans="1:4">
      <c r="A2000" s="24">
        <v>511</v>
      </c>
      <c r="B2000" s="40" t="s">
        <v>4245</v>
      </c>
      <c r="C2000" s="49">
        <v>7900</v>
      </c>
      <c r="D2000" s="69"/>
    </row>
    <row r="2001" spans="1:4">
      <c r="A2001" s="24">
        <v>511</v>
      </c>
      <c r="B2001" s="40" t="s">
        <v>4245</v>
      </c>
      <c r="C2001" s="49">
        <v>7900</v>
      </c>
      <c r="D2001" s="69"/>
    </row>
    <row r="2002" spans="1:4">
      <c r="A2002" s="24">
        <v>511</v>
      </c>
      <c r="B2002" s="40" t="s">
        <v>4245</v>
      </c>
      <c r="C2002" s="49">
        <v>7900</v>
      </c>
      <c r="D2002" s="69"/>
    </row>
    <row r="2003" spans="1:4">
      <c r="A2003" s="24">
        <v>511</v>
      </c>
      <c r="B2003" s="40" t="s">
        <v>4245</v>
      </c>
      <c r="C2003" s="49">
        <v>7900</v>
      </c>
      <c r="D2003" s="69"/>
    </row>
    <row r="2004" spans="1:4">
      <c r="A2004" s="24">
        <v>511</v>
      </c>
      <c r="B2004" s="40" t="s">
        <v>4245</v>
      </c>
      <c r="C2004" s="49">
        <v>7900</v>
      </c>
      <c r="D2004" s="69"/>
    </row>
    <row r="2005" spans="1:4">
      <c r="A2005" s="24">
        <v>511</v>
      </c>
      <c r="B2005" s="40" t="s">
        <v>4245</v>
      </c>
      <c r="C2005" s="49">
        <v>7900</v>
      </c>
      <c r="D2005" s="69"/>
    </row>
    <row r="2006" spans="1:4">
      <c r="A2006" s="24">
        <v>511</v>
      </c>
      <c r="B2006" s="40" t="s">
        <v>4246</v>
      </c>
      <c r="C2006" s="49">
        <v>3000</v>
      </c>
      <c r="D2006" s="69"/>
    </row>
    <row r="2007" spans="1:4" ht="18.75">
      <c r="A2007" s="24">
        <v>511</v>
      </c>
      <c r="B2007" s="40" t="s">
        <v>4247</v>
      </c>
      <c r="C2007" s="50">
        <v>-1800</v>
      </c>
      <c r="D2007" s="69"/>
    </row>
    <row r="2008" spans="1:4">
      <c r="A2008" s="24">
        <v>511</v>
      </c>
      <c r="B2008" s="40" t="s">
        <v>4248</v>
      </c>
      <c r="C2008" s="50">
        <v>928</v>
      </c>
      <c r="D2008" s="69"/>
    </row>
    <row r="2009" spans="1:4">
      <c r="A2009" s="24">
        <v>511</v>
      </c>
      <c r="B2009" s="40" t="s">
        <v>4249</v>
      </c>
      <c r="C2009" s="50">
        <v>36000</v>
      </c>
      <c r="D2009" s="69"/>
    </row>
    <row r="2010" spans="1:4">
      <c r="A2010" s="24">
        <v>511</v>
      </c>
      <c r="B2010" s="40" t="s">
        <v>4250</v>
      </c>
      <c r="C2010" s="50">
        <v>600</v>
      </c>
      <c r="D2010" s="69"/>
    </row>
    <row r="2011" spans="1:4" ht="18.75">
      <c r="A2011" s="25" t="s">
        <v>4251</v>
      </c>
      <c r="B2011" s="26" t="s">
        <v>4252</v>
      </c>
      <c r="C2011" s="52">
        <v>2500</v>
      </c>
      <c r="D2011" s="69"/>
    </row>
    <row r="2012" spans="1:4">
      <c r="A2012" s="25" t="s">
        <v>4253</v>
      </c>
      <c r="B2012" s="26" t="s">
        <v>4254</v>
      </c>
      <c r="C2012" s="52">
        <v>4000</v>
      </c>
      <c r="D2012" s="69"/>
    </row>
    <row r="2013" spans="1:4">
      <c r="A2013" s="25" t="s">
        <v>4255</v>
      </c>
      <c r="B2013" s="26" t="s">
        <v>4256</v>
      </c>
      <c r="C2013" s="52">
        <v>1500</v>
      </c>
      <c r="D2013" s="69"/>
    </row>
    <row r="2014" spans="1:4">
      <c r="A2014" s="25" t="s">
        <v>4257</v>
      </c>
      <c r="B2014" s="26" t="s">
        <v>4258</v>
      </c>
      <c r="C2014" s="52">
        <v>1500</v>
      </c>
      <c r="D2014" s="69"/>
    </row>
    <row r="2015" spans="1:4">
      <c r="A2015" s="25" t="s">
        <v>4259</v>
      </c>
      <c r="B2015" s="26" t="s">
        <v>4260</v>
      </c>
      <c r="C2015" s="52">
        <v>200</v>
      </c>
      <c r="D2015" s="69"/>
    </row>
    <row r="2016" spans="1:4">
      <c r="A2016" s="25" t="s">
        <v>4261</v>
      </c>
      <c r="B2016" s="26" t="s">
        <v>4262</v>
      </c>
      <c r="C2016" s="52">
        <v>200</v>
      </c>
      <c r="D2016" s="69"/>
    </row>
    <row r="2017" spans="1:4">
      <c r="A2017" s="25" t="s">
        <v>4263</v>
      </c>
      <c r="B2017" s="26" t="s">
        <v>4264</v>
      </c>
      <c r="C2017" s="52">
        <v>4000</v>
      </c>
      <c r="D2017" s="69"/>
    </row>
    <row r="2018" spans="1:4">
      <c r="A2018" s="25" t="s">
        <v>4265</v>
      </c>
      <c r="B2018" s="26" t="s">
        <v>4266</v>
      </c>
      <c r="C2018" s="52">
        <v>200</v>
      </c>
      <c r="D2018" s="69"/>
    </row>
    <row r="2019" spans="1:4">
      <c r="A2019" s="25" t="s">
        <v>4267</v>
      </c>
      <c r="B2019" s="26" t="s">
        <v>4268</v>
      </c>
      <c r="C2019" s="52">
        <v>400</v>
      </c>
      <c r="D2019" s="69"/>
    </row>
    <row r="2020" spans="1:4">
      <c r="A2020" s="25" t="s">
        <v>4269</v>
      </c>
      <c r="B2020" s="26" t="s">
        <v>4270</v>
      </c>
      <c r="C2020" s="52">
        <v>200</v>
      </c>
      <c r="D2020" s="69"/>
    </row>
    <row r="2021" spans="1:4">
      <c r="A2021" s="25" t="s">
        <v>4271</v>
      </c>
      <c r="B2021" s="26" t="s">
        <v>4272</v>
      </c>
      <c r="C2021" s="52">
        <v>200</v>
      </c>
      <c r="D2021" s="69"/>
    </row>
    <row r="2022" spans="1:4">
      <c r="A2022" s="25" t="s">
        <v>4273</v>
      </c>
      <c r="B2022" s="26" t="s">
        <v>4274</v>
      </c>
      <c r="C2022" s="52">
        <v>3000</v>
      </c>
      <c r="D2022" s="69"/>
    </row>
    <row r="2023" spans="1:4">
      <c r="A2023" s="25" t="s">
        <v>4275</v>
      </c>
      <c r="B2023" s="26" t="s">
        <v>4276</v>
      </c>
      <c r="C2023" s="52">
        <v>300</v>
      </c>
      <c r="D2023" s="69"/>
    </row>
    <row r="2024" spans="1:4">
      <c r="A2024" s="25" t="s">
        <v>4277</v>
      </c>
      <c r="B2024" s="26" t="s">
        <v>4278</v>
      </c>
      <c r="C2024" s="52">
        <v>500</v>
      </c>
      <c r="D2024" s="69"/>
    </row>
    <row r="2025" spans="1:4">
      <c r="A2025" s="25" t="s">
        <v>4279</v>
      </c>
      <c r="B2025" s="26" t="s">
        <v>4280</v>
      </c>
      <c r="C2025" s="52">
        <v>500</v>
      </c>
      <c r="D2025" s="69"/>
    </row>
    <row r="2026" spans="1:4" ht="18.75">
      <c r="A2026" s="25" t="s">
        <v>4281</v>
      </c>
      <c r="B2026" s="26" t="s">
        <v>4282</v>
      </c>
      <c r="C2026" s="52">
        <v>200</v>
      </c>
      <c r="D2026" s="69"/>
    </row>
    <row r="2027" spans="1:4">
      <c r="A2027" s="25" t="s">
        <v>4283</v>
      </c>
      <c r="B2027" s="26" t="s">
        <v>4284</v>
      </c>
      <c r="C2027" s="52">
        <v>200</v>
      </c>
      <c r="D2027" s="69"/>
    </row>
    <row r="2028" spans="1:4">
      <c r="A2028" s="25" t="s">
        <v>4285</v>
      </c>
      <c r="B2028" s="26" t="s">
        <v>4286</v>
      </c>
      <c r="C2028" s="52">
        <v>4000</v>
      </c>
      <c r="D2028" s="69"/>
    </row>
    <row r="2029" spans="1:4">
      <c r="A2029" s="25" t="s">
        <v>4287</v>
      </c>
      <c r="B2029" s="26" t="s">
        <v>4288</v>
      </c>
      <c r="C2029" s="52">
        <v>200</v>
      </c>
      <c r="D2029" s="69"/>
    </row>
    <row r="2030" spans="1:4">
      <c r="A2030" s="25" t="s">
        <v>4289</v>
      </c>
      <c r="B2030" s="26" t="s">
        <v>4290</v>
      </c>
      <c r="C2030" s="52">
        <v>3000</v>
      </c>
      <c r="D2030" s="69"/>
    </row>
    <row r="2031" spans="1:4">
      <c r="A2031" s="25" t="s">
        <v>4291</v>
      </c>
      <c r="B2031" s="26" t="s">
        <v>4292</v>
      </c>
      <c r="C2031" s="52">
        <v>500</v>
      </c>
      <c r="D2031" s="69"/>
    </row>
    <row r="2032" spans="1:4">
      <c r="A2032" s="25" t="s">
        <v>4293</v>
      </c>
      <c r="B2032" s="26" t="s">
        <v>4294</v>
      </c>
      <c r="C2032" s="52">
        <v>500</v>
      </c>
      <c r="D2032" s="69"/>
    </row>
    <row r="2033" spans="1:4">
      <c r="A2033" s="25" t="s">
        <v>4295</v>
      </c>
      <c r="B2033" s="26" t="s">
        <v>4296</v>
      </c>
      <c r="C2033" s="52">
        <v>200</v>
      </c>
      <c r="D2033" s="69"/>
    </row>
    <row r="2034" spans="1:4">
      <c r="A2034" s="25" t="s">
        <v>4297</v>
      </c>
      <c r="B2034" s="26" t="s">
        <v>4298</v>
      </c>
      <c r="C2034" s="52">
        <v>200</v>
      </c>
      <c r="D2034" s="69"/>
    </row>
    <row r="2035" spans="1:4">
      <c r="A2035" s="25" t="s">
        <v>4299</v>
      </c>
      <c r="B2035" s="26" t="s">
        <v>4300</v>
      </c>
      <c r="C2035" s="52">
        <v>1500</v>
      </c>
      <c r="D2035" s="69"/>
    </row>
    <row r="2036" spans="1:4">
      <c r="A2036" s="25" t="s">
        <v>4301</v>
      </c>
      <c r="B2036" s="26" t="s">
        <v>4302</v>
      </c>
      <c r="C2036" s="52">
        <v>3000</v>
      </c>
      <c r="D2036" s="69"/>
    </row>
    <row r="2037" spans="1:4">
      <c r="A2037" s="25" t="s">
        <v>4303</v>
      </c>
      <c r="B2037" s="26" t="s">
        <v>4304</v>
      </c>
      <c r="C2037" s="52">
        <v>3000</v>
      </c>
      <c r="D2037" s="69"/>
    </row>
    <row r="2038" spans="1:4">
      <c r="A2038" s="25" t="s">
        <v>4305</v>
      </c>
      <c r="B2038" s="26" t="s">
        <v>4306</v>
      </c>
      <c r="C2038" s="52">
        <v>2500</v>
      </c>
      <c r="D2038" s="69"/>
    </row>
    <row r="2039" spans="1:4">
      <c r="A2039" s="25" t="s">
        <v>4307</v>
      </c>
      <c r="B2039" s="26" t="s">
        <v>4308</v>
      </c>
      <c r="C2039" s="52">
        <v>2500</v>
      </c>
      <c r="D2039" s="69"/>
    </row>
    <row r="2040" spans="1:4">
      <c r="A2040" s="25" t="s">
        <v>4309</v>
      </c>
      <c r="B2040" s="26" t="s">
        <v>4310</v>
      </c>
      <c r="C2040" s="52">
        <v>200</v>
      </c>
      <c r="D2040" s="69"/>
    </row>
    <row r="2041" spans="1:4">
      <c r="A2041" s="25" t="s">
        <v>4311</v>
      </c>
      <c r="B2041" s="26" t="s">
        <v>4312</v>
      </c>
      <c r="C2041" s="52">
        <v>200</v>
      </c>
      <c r="D2041" s="69"/>
    </row>
    <row r="2042" spans="1:4">
      <c r="A2042" s="25" t="s">
        <v>4313</v>
      </c>
      <c r="B2042" s="26" t="s">
        <v>4314</v>
      </c>
      <c r="C2042" s="52">
        <v>200</v>
      </c>
      <c r="D2042" s="69"/>
    </row>
    <row r="2043" spans="1:4">
      <c r="A2043" s="25" t="s">
        <v>4315</v>
      </c>
      <c r="B2043" s="26" t="s">
        <v>4316</v>
      </c>
      <c r="C2043" s="52">
        <v>200</v>
      </c>
      <c r="D2043" s="69"/>
    </row>
    <row r="2044" spans="1:4">
      <c r="A2044" s="25" t="s">
        <v>4317</v>
      </c>
      <c r="B2044" s="26" t="s">
        <v>4318</v>
      </c>
      <c r="C2044" s="52">
        <v>200</v>
      </c>
      <c r="D2044" s="69"/>
    </row>
    <row r="2045" spans="1:4">
      <c r="A2045" s="25" t="s">
        <v>4319</v>
      </c>
      <c r="B2045" s="26" t="s">
        <v>4320</v>
      </c>
      <c r="C2045" s="52">
        <v>200</v>
      </c>
      <c r="D2045" s="69"/>
    </row>
    <row r="2046" spans="1:4">
      <c r="A2046" s="25" t="s">
        <v>4321</v>
      </c>
      <c r="B2046" s="26" t="s">
        <v>4322</v>
      </c>
      <c r="C2046" s="52">
        <v>1500</v>
      </c>
      <c r="D2046" s="69"/>
    </row>
    <row r="2047" spans="1:4">
      <c r="A2047" s="25" t="s">
        <v>4323</v>
      </c>
      <c r="B2047" s="26" t="s">
        <v>4324</v>
      </c>
      <c r="C2047" s="52">
        <v>400</v>
      </c>
      <c r="D2047" s="69"/>
    </row>
    <row r="2048" spans="1:4">
      <c r="A2048" s="25" t="s">
        <v>4325</v>
      </c>
      <c r="B2048" s="26" t="s">
        <v>4326</v>
      </c>
      <c r="C2048" s="52">
        <v>800</v>
      </c>
      <c r="D2048" s="69"/>
    </row>
    <row r="2049" spans="1:4">
      <c r="A2049" s="25" t="s">
        <v>4327</v>
      </c>
      <c r="B2049" s="26" t="s">
        <v>4328</v>
      </c>
      <c r="C2049" s="52">
        <v>322</v>
      </c>
      <c r="D2049" s="69"/>
    </row>
    <row r="2050" spans="1:4">
      <c r="A2050" s="25" t="s">
        <v>4329</v>
      </c>
      <c r="B2050" s="26" t="s">
        <v>4330</v>
      </c>
      <c r="C2050" s="52">
        <v>150</v>
      </c>
      <c r="D2050" s="69"/>
    </row>
    <row r="2051" spans="1:4">
      <c r="A2051" s="25" t="s">
        <v>4331</v>
      </c>
      <c r="B2051" s="26" t="s">
        <v>4332</v>
      </c>
      <c r="C2051" s="52">
        <v>200</v>
      </c>
      <c r="D2051" s="69"/>
    </row>
    <row r="2052" spans="1:4">
      <c r="A2052" s="25" t="s">
        <v>4333</v>
      </c>
      <c r="B2052" s="26" t="s">
        <v>4334</v>
      </c>
      <c r="C2052" s="52">
        <v>4285.3599999999997</v>
      </c>
      <c r="D2052" s="69"/>
    </row>
    <row r="2053" spans="1:4">
      <c r="A2053" s="25" t="s">
        <v>4335</v>
      </c>
      <c r="B2053" s="26" t="s">
        <v>4336</v>
      </c>
      <c r="C2053" s="52">
        <v>1759</v>
      </c>
      <c r="D2053" s="69"/>
    </row>
    <row r="2054" spans="1:4">
      <c r="A2054" s="25" t="s">
        <v>4337</v>
      </c>
      <c r="B2054" s="26" t="s">
        <v>4338</v>
      </c>
      <c r="C2054" s="52">
        <v>7820</v>
      </c>
      <c r="D2054" s="69"/>
    </row>
    <row r="2055" spans="1:4">
      <c r="A2055" s="25" t="s">
        <v>4339</v>
      </c>
      <c r="B2055" s="26" t="s">
        <v>4340</v>
      </c>
      <c r="C2055" s="52">
        <v>500</v>
      </c>
      <c r="D2055" s="69"/>
    </row>
    <row r="2056" spans="1:4" ht="18.75">
      <c r="A2056" s="25" t="s">
        <v>4341</v>
      </c>
      <c r="B2056" s="26" t="s">
        <v>4342</v>
      </c>
      <c r="C2056" s="52">
        <v>717.77</v>
      </c>
      <c r="D2056" s="69"/>
    </row>
    <row r="2057" spans="1:4">
      <c r="A2057" s="25" t="s">
        <v>4343</v>
      </c>
      <c r="B2057" s="26" t="s">
        <v>4344</v>
      </c>
      <c r="C2057" s="52">
        <v>5990</v>
      </c>
      <c r="D2057" s="69"/>
    </row>
    <row r="2058" spans="1:4">
      <c r="A2058" s="25" t="s">
        <v>4345</v>
      </c>
      <c r="B2058" s="26" t="s">
        <v>4346</v>
      </c>
      <c r="C2058" s="52">
        <v>5474</v>
      </c>
      <c r="D2058" s="69"/>
    </row>
    <row r="2059" spans="1:4">
      <c r="A2059" s="25" t="s">
        <v>4347</v>
      </c>
      <c r="B2059" s="26" t="s">
        <v>4348</v>
      </c>
      <c r="C2059" s="52">
        <v>1046.5</v>
      </c>
      <c r="D2059" s="69"/>
    </row>
    <row r="2060" spans="1:4">
      <c r="A2060" s="25" t="s">
        <v>4349</v>
      </c>
      <c r="B2060" s="26" t="s">
        <v>4350</v>
      </c>
      <c r="C2060" s="52">
        <v>833.76</v>
      </c>
      <c r="D2060" s="69"/>
    </row>
    <row r="2061" spans="1:4">
      <c r="A2061" s="25" t="s">
        <v>4351</v>
      </c>
      <c r="B2061" s="26" t="s">
        <v>4352</v>
      </c>
      <c r="C2061" s="52">
        <v>833.76</v>
      </c>
      <c r="D2061" s="69"/>
    </row>
    <row r="2062" spans="1:4">
      <c r="A2062" s="25" t="s">
        <v>4353</v>
      </c>
      <c r="B2062" s="26" t="s">
        <v>4352</v>
      </c>
      <c r="C2062" s="52">
        <v>833.76</v>
      </c>
      <c r="D2062" s="69"/>
    </row>
    <row r="2063" spans="1:4">
      <c r="A2063" s="25" t="s">
        <v>4354</v>
      </c>
      <c r="B2063" s="26" t="s">
        <v>4352</v>
      </c>
      <c r="C2063" s="52">
        <v>833.76</v>
      </c>
      <c r="D2063" s="69"/>
    </row>
    <row r="2064" spans="1:4">
      <c r="A2064" s="25" t="s">
        <v>4355</v>
      </c>
      <c r="B2064" s="26" t="s">
        <v>4352</v>
      </c>
      <c r="C2064" s="52">
        <v>833.76</v>
      </c>
      <c r="D2064" s="69"/>
    </row>
    <row r="2065" spans="1:4">
      <c r="A2065" s="25" t="s">
        <v>4356</v>
      </c>
      <c r="B2065" s="26" t="s">
        <v>4352</v>
      </c>
      <c r="C2065" s="52">
        <v>833.76</v>
      </c>
      <c r="D2065" s="69"/>
    </row>
    <row r="2066" spans="1:4">
      <c r="A2066" s="25" t="s">
        <v>4357</v>
      </c>
      <c r="B2066" s="26" t="s">
        <v>4352</v>
      </c>
      <c r="C2066" s="52">
        <v>833.76</v>
      </c>
      <c r="D2066" s="69"/>
    </row>
    <row r="2067" spans="1:4">
      <c r="A2067" s="25" t="s">
        <v>4358</v>
      </c>
      <c r="B2067" s="26" t="s">
        <v>4352</v>
      </c>
      <c r="C2067" s="52">
        <v>833.76</v>
      </c>
      <c r="D2067" s="69"/>
    </row>
    <row r="2068" spans="1:4">
      <c r="A2068" s="25" t="s">
        <v>4359</v>
      </c>
      <c r="B2068" s="26" t="s">
        <v>4360</v>
      </c>
      <c r="C2068" s="52">
        <v>833.76</v>
      </c>
      <c r="D2068" s="69"/>
    </row>
    <row r="2069" spans="1:4">
      <c r="A2069" s="25" t="s">
        <v>4361</v>
      </c>
      <c r="B2069" s="26" t="s">
        <v>4362</v>
      </c>
      <c r="C2069" s="52">
        <v>833.76</v>
      </c>
      <c r="D2069" s="69"/>
    </row>
    <row r="2070" spans="1:4">
      <c r="A2070" s="25" t="s">
        <v>4363</v>
      </c>
      <c r="B2070" s="26" t="s">
        <v>4364</v>
      </c>
      <c r="C2070" s="52">
        <v>833.76</v>
      </c>
      <c r="D2070" s="69"/>
    </row>
    <row r="2071" spans="1:4">
      <c r="A2071" s="25" t="s">
        <v>4365</v>
      </c>
      <c r="B2071" s="26" t="s">
        <v>4366</v>
      </c>
      <c r="C2071" s="52">
        <v>833.76</v>
      </c>
      <c r="D2071" s="69"/>
    </row>
    <row r="2072" spans="1:4">
      <c r="A2072" s="25" t="s">
        <v>4367</v>
      </c>
      <c r="B2072" s="26" t="s">
        <v>4368</v>
      </c>
      <c r="C2072" s="52">
        <v>833.76</v>
      </c>
      <c r="D2072" s="69"/>
    </row>
    <row r="2073" spans="1:4">
      <c r="A2073" s="25" t="s">
        <v>4369</v>
      </c>
      <c r="B2073" s="26" t="s">
        <v>4370</v>
      </c>
      <c r="C2073" s="52">
        <v>833.76</v>
      </c>
      <c r="D2073" s="69"/>
    </row>
    <row r="2074" spans="1:4">
      <c r="A2074" s="25" t="s">
        <v>4371</v>
      </c>
      <c r="B2074" s="26" t="s">
        <v>4372</v>
      </c>
      <c r="C2074" s="52">
        <v>1046.5</v>
      </c>
      <c r="D2074" s="69"/>
    </row>
    <row r="2075" spans="1:4">
      <c r="A2075" s="25" t="s">
        <v>4373</v>
      </c>
      <c r="B2075" s="26" t="s">
        <v>4374</v>
      </c>
      <c r="C2075" s="52">
        <v>1046.5</v>
      </c>
      <c r="D2075" s="69"/>
    </row>
    <row r="2076" spans="1:4">
      <c r="A2076" s="25" t="s">
        <v>4375</v>
      </c>
      <c r="B2076" s="26" t="s">
        <v>4374</v>
      </c>
      <c r="C2076" s="52">
        <v>1046.5</v>
      </c>
      <c r="D2076" s="69"/>
    </row>
    <row r="2077" spans="1:4">
      <c r="A2077" s="25" t="s">
        <v>4376</v>
      </c>
      <c r="B2077" s="26" t="s">
        <v>4374</v>
      </c>
      <c r="C2077" s="52">
        <v>1046.5</v>
      </c>
      <c r="D2077" s="69"/>
    </row>
    <row r="2078" spans="1:4">
      <c r="A2078" s="25" t="s">
        <v>4377</v>
      </c>
      <c r="B2078" s="26" t="s">
        <v>4374</v>
      </c>
      <c r="C2078" s="52">
        <v>1046.5</v>
      </c>
      <c r="D2078" s="69"/>
    </row>
    <row r="2079" spans="1:4">
      <c r="A2079" s="25" t="s">
        <v>4378</v>
      </c>
      <c r="B2079" s="26" t="s">
        <v>4374</v>
      </c>
      <c r="C2079" s="52">
        <v>1046.5</v>
      </c>
      <c r="D2079" s="69"/>
    </row>
    <row r="2080" spans="1:4">
      <c r="A2080" s="25" t="s">
        <v>4379</v>
      </c>
      <c r="B2080" s="26" t="s">
        <v>4374</v>
      </c>
      <c r="C2080" s="52">
        <v>1046.5</v>
      </c>
      <c r="D2080" s="69"/>
    </row>
    <row r="2081" spans="1:4">
      <c r="A2081" s="25" t="s">
        <v>4380</v>
      </c>
      <c r="B2081" s="26" t="s">
        <v>4374</v>
      </c>
      <c r="C2081" s="52">
        <v>1046.5</v>
      </c>
      <c r="D2081" s="69"/>
    </row>
    <row r="2082" spans="1:4">
      <c r="A2082" s="25" t="s">
        <v>4381</v>
      </c>
      <c r="B2082" s="26" t="s">
        <v>4374</v>
      </c>
      <c r="C2082" s="52">
        <v>1046.5</v>
      </c>
      <c r="D2082" s="69"/>
    </row>
    <row r="2083" spans="1:4">
      <c r="A2083" s="25" t="s">
        <v>4382</v>
      </c>
      <c r="B2083" s="26" t="s">
        <v>4383</v>
      </c>
      <c r="C2083" s="52">
        <v>833.76</v>
      </c>
      <c r="D2083" s="69"/>
    </row>
    <row r="2084" spans="1:4">
      <c r="A2084" s="25" t="s">
        <v>4384</v>
      </c>
      <c r="B2084" s="26" t="s">
        <v>4385</v>
      </c>
      <c r="C2084" s="52">
        <v>2345.2199999999998</v>
      </c>
      <c r="D2084" s="69"/>
    </row>
    <row r="2085" spans="1:4">
      <c r="A2085" s="25" t="s">
        <v>4386</v>
      </c>
      <c r="B2085" s="26" t="s">
        <v>4387</v>
      </c>
      <c r="C2085" s="52">
        <v>2345.2199999999998</v>
      </c>
      <c r="D2085" s="69"/>
    </row>
    <row r="2086" spans="1:4">
      <c r="A2086" s="25" t="s">
        <v>4388</v>
      </c>
      <c r="B2086" s="26" t="s">
        <v>4389</v>
      </c>
      <c r="C2086" s="52">
        <v>2345.2199999999998</v>
      </c>
      <c r="D2086" s="69"/>
    </row>
    <row r="2087" spans="1:4">
      <c r="A2087" s="25" t="s">
        <v>4390</v>
      </c>
      <c r="B2087" s="26" t="s">
        <v>4391</v>
      </c>
      <c r="C2087" s="52">
        <v>750.95</v>
      </c>
      <c r="D2087" s="69"/>
    </row>
    <row r="2088" spans="1:4">
      <c r="A2088" s="25" t="s">
        <v>4392</v>
      </c>
      <c r="B2088" s="26" t="s">
        <v>4393</v>
      </c>
      <c r="C2088" s="52">
        <v>750.95</v>
      </c>
      <c r="D2088" s="69"/>
    </row>
    <row r="2089" spans="1:4" ht="18.75">
      <c r="A2089" s="25" t="s">
        <v>4394</v>
      </c>
      <c r="B2089" s="26" t="s">
        <v>4395</v>
      </c>
      <c r="C2089" s="52">
        <v>1049.98</v>
      </c>
      <c r="D2089" s="69"/>
    </row>
    <row r="2090" spans="1:4" ht="18.75">
      <c r="A2090" s="25" t="s">
        <v>4396</v>
      </c>
      <c r="B2090" s="26" t="s">
        <v>4395</v>
      </c>
      <c r="C2090" s="52">
        <v>1049.98</v>
      </c>
      <c r="D2090" s="69"/>
    </row>
    <row r="2091" spans="1:4" ht="18.75">
      <c r="A2091" s="25" t="s">
        <v>4397</v>
      </c>
      <c r="B2091" s="26" t="s">
        <v>4395</v>
      </c>
      <c r="C2091" s="52">
        <v>1049.98</v>
      </c>
      <c r="D2091" s="69"/>
    </row>
    <row r="2092" spans="1:4" ht="18.75">
      <c r="A2092" s="25" t="s">
        <v>4398</v>
      </c>
      <c r="B2092" s="26" t="s">
        <v>4395</v>
      </c>
      <c r="C2092" s="52">
        <v>1049.98</v>
      </c>
      <c r="D2092" s="69"/>
    </row>
    <row r="2093" spans="1:4" ht="18.75">
      <c r="A2093" s="25" t="s">
        <v>4399</v>
      </c>
      <c r="B2093" s="26" t="s">
        <v>4400</v>
      </c>
      <c r="C2093" s="52">
        <v>1049.98</v>
      </c>
      <c r="D2093" s="69"/>
    </row>
    <row r="2094" spans="1:4" ht="18.75">
      <c r="A2094" s="25" t="s">
        <v>4401</v>
      </c>
      <c r="B2094" s="26" t="s">
        <v>4402</v>
      </c>
      <c r="C2094" s="52">
        <v>1049.98</v>
      </c>
      <c r="D2094" s="69"/>
    </row>
    <row r="2095" spans="1:4" ht="18.75">
      <c r="A2095" s="25" t="s">
        <v>4403</v>
      </c>
      <c r="B2095" s="26" t="s">
        <v>4402</v>
      </c>
      <c r="C2095" s="52">
        <v>1049.98</v>
      </c>
      <c r="D2095" s="69"/>
    </row>
    <row r="2096" spans="1:4" ht="18.75">
      <c r="A2096" s="25" t="s">
        <v>4404</v>
      </c>
      <c r="B2096" s="26" t="s">
        <v>4402</v>
      </c>
      <c r="C2096" s="52">
        <v>1049.98</v>
      </c>
      <c r="D2096" s="69"/>
    </row>
    <row r="2097" spans="1:4">
      <c r="A2097" s="25" t="s">
        <v>4405</v>
      </c>
      <c r="B2097" s="26" t="s">
        <v>4406</v>
      </c>
      <c r="C2097" s="52">
        <v>200</v>
      </c>
      <c r="D2097" s="69"/>
    </row>
    <row r="2098" spans="1:4">
      <c r="A2098" s="25" t="s">
        <v>4407</v>
      </c>
      <c r="B2098" s="26" t="s">
        <v>4408</v>
      </c>
      <c r="C2098" s="52">
        <v>150</v>
      </c>
      <c r="D2098" s="69"/>
    </row>
    <row r="2099" spans="1:4">
      <c r="A2099" s="25" t="s">
        <v>4409</v>
      </c>
      <c r="B2099" s="26" t="s">
        <v>4410</v>
      </c>
      <c r="C2099" s="52">
        <v>150</v>
      </c>
      <c r="D2099" s="69"/>
    </row>
    <row r="2100" spans="1:4">
      <c r="A2100" s="25" t="s">
        <v>4411</v>
      </c>
      <c r="B2100" s="26" t="s">
        <v>4412</v>
      </c>
      <c r="C2100" s="52">
        <v>150</v>
      </c>
      <c r="D2100" s="69"/>
    </row>
    <row r="2101" spans="1:4">
      <c r="A2101" s="25" t="s">
        <v>4413</v>
      </c>
      <c r="B2101" s="26" t="s">
        <v>4414</v>
      </c>
      <c r="C2101" s="52">
        <v>150</v>
      </c>
      <c r="D2101" s="69"/>
    </row>
    <row r="2102" spans="1:4">
      <c r="A2102" s="25" t="s">
        <v>4415</v>
      </c>
      <c r="B2102" s="26" t="s">
        <v>4416</v>
      </c>
      <c r="C2102" s="52">
        <v>150</v>
      </c>
      <c r="D2102" s="69"/>
    </row>
    <row r="2103" spans="1:4">
      <c r="A2103" s="25" t="s">
        <v>4417</v>
      </c>
      <c r="B2103" s="26" t="s">
        <v>4418</v>
      </c>
      <c r="C2103" s="52">
        <v>150</v>
      </c>
      <c r="D2103" s="69"/>
    </row>
    <row r="2104" spans="1:4">
      <c r="A2104" s="25" t="s">
        <v>4419</v>
      </c>
      <c r="B2104" s="26" t="s">
        <v>4420</v>
      </c>
      <c r="C2104" s="52">
        <v>150</v>
      </c>
      <c r="D2104" s="69"/>
    </row>
    <row r="2105" spans="1:4">
      <c r="A2105" s="25" t="s">
        <v>4421</v>
      </c>
      <c r="B2105" s="26" t="s">
        <v>4422</v>
      </c>
      <c r="C2105" s="52">
        <v>150</v>
      </c>
      <c r="D2105" s="69"/>
    </row>
    <row r="2106" spans="1:4">
      <c r="A2106" s="25" t="s">
        <v>4423</v>
      </c>
      <c r="B2106" s="26" t="s">
        <v>4422</v>
      </c>
      <c r="C2106" s="52">
        <v>150</v>
      </c>
      <c r="D2106" s="69"/>
    </row>
    <row r="2107" spans="1:4">
      <c r="A2107" s="25" t="s">
        <v>4424</v>
      </c>
      <c r="B2107" s="26" t="s">
        <v>4425</v>
      </c>
      <c r="C2107" s="52">
        <v>150</v>
      </c>
      <c r="D2107" s="69"/>
    </row>
    <row r="2108" spans="1:4">
      <c r="A2108" s="25" t="s">
        <v>4426</v>
      </c>
      <c r="B2108" s="26" t="s">
        <v>4427</v>
      </c>
      <c r="C2108" s="52">
        <v>150</v>
      </c>
      <c r="D2108" s="69"/>
    </row>
    <row r="2109" spans="1:4">
      <c r="A2109" s="25" t="s">
        <v>4428</v>
      </c>
      <c r="B2109" s="26" t="s">
        <v>4429</v>
      </c>
      <c r="C2109" s="52">
        <v>549.72</v>
      </c>
      <c r="D2109" s="69"/>
    </row>
    <row r="2110" spans="1:4">
      <c r="A2110" s="25" t="s">
        <v>4430</v>
      </c>
      <c r="B2110" s="26" t="s">
        <v>4429</v>
      </c>
      <c r="C2110" s="52">
        <v>549.72</v>
      </c>
      <c r="D2110" s="69"/>
    </row>
    <row r="2111" spans="1:4">
      <c r="A2111" s="25" t="s">
        <v>4431</v>
      </c>
      <c r="B2111" s="26" t="s">
        <v>4429</v>
      </c>
      <c r="C2111" s="52">
        <v>549.72</v>
      </c>
      <c r="D2111" s="69"/>
    </row>
    <row r="2112" spans="1:4">
      <c r="A2112" s="25" t="s">
        <v>4432</v>
      </c>
      <c r="B2112" s="26" t="s">
        <v>4429</v>
      </c>
      <c r="C2112" s="52">
        <v>549.72</v>
      </c>
      <c r="D2112" s="69"/>
    </row>
    <row r="2113" spans="1:4">
      <c r="A2113" s="25" t="s">
        <v>4433</v>
      </c>
      <c r="B2113" s="26" t="s">
        <v>4429</v>
      </c>
      <c r="C2113" s="52">
        <v>549.72</v>
      </c>
      <c r="D2113" s="69"/>
    </row>
    <row r="2114" spans="1:4">
      <c r="A2114" s="25" t="s">
        <v>4434</v>
      </c>
      <c r="B2114" s="26" t="s">
        <v>4429</v>
      </c>
      <c r="C2114" s="52">
        <v>549.72</v>
      </c>
      <c r="D2114" s="69"/>
    </row>
    <row r="2115" spans="1:4">
      <c r="A2115" s="25" t="s">
        <v>4435</v>
      </c>
      <c r="B2115" s="26" t="s">
        <v>4436</v>
      </c>
      <c r="C2115" s="52">
        <v>231.38</v>
      </c>
      <c r="D2115" s="69"/>
    </row>
    <row r="2116" spans="1:4">
      <c r="A2116" s="25" t="s">
        <v>4437</v>
      </c>
      <c r="B2116" s="26" t="s">
        <v>4438</v>
      </c>
      <c r="C2116" s="52">
        <v>2990</v>
      </c>
      <c r="D2116" s="69"/>
    </row>
    <row r="2117" spans="1:4" ht="18.75">
      <c r="A2117" s="25" t="s">
        <v>4439</v>
      </c>
      <c r="B2117" s="26" t="s">
        <v>4440</v>
      </c>
      <c r="C2117" s="52">
        <v>37120</v>
      </c>
      <c r="D2117" s="69"/>
    </row>
    <row r="2118" spans="1:4" ht="18.75">
      <c r="A2118" s="25" t="s">
        <v>4441</v>
      </c>
      <c r="B2118" s="26" t="s">
        <v>4442</v>
      </c>
      <c r="C2118" s="52">
        <v>1450</v>
      </c>
      <c r="D2118" s="69"/>
    </row>
    <row r="2119" spans="1:4" ht="18.75">
      <c r="A2119" s="25" t="s">
        <v>4443</v>
      </c>
      <c r="B2119" s="26" t="s">
        <v>4444</v>
      </c>
      <c r="C2119" s="52">
        <v>1650</v>
      </c>
      <c r="D2119" s="69"/>
    </row>
    <row r="2120" spans="1:4" ht="18.75">
      <c r="A2120" s="25" t="s">
        <v>4445</v>
      </c>
      <c r="B2120" s="26" t="s">
        <v>4446</v>
      </c>
      <c r="C2120" s="52">
        <v>1450</v>
      </c>
      <c r="D2120" s="69"/>
    </row>
    <row r="2121" spans="1:4" ht="18.75">
      <c r="A2121" s="25" t="s">
        <v>4447</v>
      </c>
      <c r="B2121" s="26" t="s">
        <v>4448</v>
      </c>
      <c r="C2121" s="52">
        <v>1450</v>
      </c>
      <c r="D2121" s="69"/>
    </row>
    <row r="2122" spans="1:4" ht="18.75">
      <c r="A2122" s="25" t="s">
        <v>4449</v>
      </c>
      <c r="B2122" s="26" t="s">
        <v>4450</v>
      </c>
      <c r="C2122" s="52">
        <v>10000</v>
      </c>
      <c r="D2122" s="69"/>
    </row>
    <row r="2123" spans="1:4" ht="18.75">
      <c r="A2123" s="25" t="s">
        <v>4451</v>
      </c>
      <c r="B2123" s="26" t="s">
        <v>4450</v>
      </c>
      <c r="C2123" s="52">
        <v>10000</v>
      </c>
      <c r="D2123" s="69"/>
    </row>
    <row r="2124" spans="1:4" ht="18.75">
      <c r="A2124" s="25" t="s">
        <v>4452</v>
      </c>
      <c r="B2124" s="26" t="s">
        <v>4453</v>
      </c>
      <c r="C2124" s="52">
        <v>10090</v>
      </c>
      <c r="D2124" s="69"/>
    </row>
    <row r="2125" spans="1:4" ht="18.75">
      <c r="A2125" s="25" t="s">
        <v>4454</v>
      </c>
      <c r="B2125" s="26" t="s">
        <v>4455</v>
      </c>
      <c r="C2125" s="52">
        <v>21225</v>
      </c>
      <c r="D2125" s="69"/>
    </row>
    <row r="2126" spans="1:4" ht="18.75">
      <c r="A2126" s="25" t="s">
        <v>4456</v>
      </c>
      <c r="B2126" s="26" t="s">
        <v>4457</v>
      </c>
      <c r="C2126" s="52">
        <v>21225</v>
      </c>
      <c r="D2126" s="69"/>
    </row>
    <row r="2127" spans="1:4" ht="18.75">
      <c r="A2127" s="25" t="s">
        <v>4458</v>
      </c>
      <c r="B2127" s="26" t="s">
        <v>4459</v>
      </c>
      <c r="C2127" s="52">
        <v>8490</v>
      </c>
      <c r="D2127" s="69"/>
    </row>
    <row r="2128" spans="1:4" ht="18.75">
      <c r="A2128" s="25" t="s">
        <v>4460</v>
      </c>
      <c r="B2128" s="26" t="s">
        <v>4461</v>
      </c>
      <c r="C2128" s="52">
        <v>9905</v>
      </c>
      <c r="D2128" s="69"/>
    </row>
    <row r="2129" spans="1:4" ht="18.75">
      <c r="A2129" s="25" t="s">
        <v>4462</v>
      </c>
      <c r="B2129" s="26" t="s">
        <v>4463</v>
      </c>
      <c r="C2129" s="52">
        <v>10000</v>
      </c>
      <c r="D2129" s="69"/>
    </row>
    <row r="2130" spans="1:4" ht="18.75">
      <c r="A2130" s="25" t="s">
        <v>4464</v>
      </c>
      <c r="B2130" s="26" t="s">
        <v>4463</v>
      </c>
      <c r="C2130" s="52">
        <v>10000</v>
      </c>
      <c r="D2130" s="69"/>
    </row>
    <row r="2131" spans="1:4" ht="18.75">
      <c r="A2131" s="25" t="s">
        <v>4465</v>
      </c>
      <c r="B2131" s="26" t="s">
        <v>4466</v>
      </c>
      <c r="C2131" s="52">
        <v>1500</v>
      </c>
      <c r="D2131" s="69"/>
    </row>
    <row r="2132" spans="1:4" ht="18.75">
      <c r="A2132" s="25" t="s">
        <v>4467</v>
      </c>
      <c r="B2132" s="26" t="s">
        <v>4468</v>
      </c>
      <c r="C2132" s="52">
        <v>1500</v>
      </c>
      <c r="D2132" s="69"/>
    </row>
    <row r="2133" spans="1:4">
      <c r="A2133" s="25" t="s">
        <v>4469</v>
      </c>
      <c r="B2133" s="26" t="s">
        <v>4470</v>
      </c>
      <c r="C2133" s="52">
        <v>1392.7</v>
      </c>
      <c r="D2133" s="69"/>
    </row>
    <row r="2134" spans="1:4" ht="18.75">
      <c r="A2134" s="25" t="s">
        <v>4471</v>
      </c>
      <c r="B2134" s="26" t="s">
        <v>4472</v>
      </c>
      <c r="C2134" s="52">
        <v>1401.28</v>
      </c>
      <c r="D2134" s="69"/>
    </row>
    <row r="2135" spans="1:4" ht="18.75">
      <c r="A2135" s="25" t="s">
        <v>4473</v>
      </c>
      <c r="B2135" s="26" t="s">
        <v>4472</v>
      </c>
      <c r="C2135" s="52">
        <v>1401.28</v>
      </c>
      <c r="D2135" s="69"/>
    </row>
    <row r="2136" spans="1:4" ht="18.75">
      <c r="A2136" s="25" t="s">
        <v>4474</v>
      </c>
      <c r="B2136" s="26" t="s">
        <v>4472</v>
      </c>
      <c r="C2136" s="52">
        <v>1401.28</v>
      </c>
      <c r="D2136" s="69"/>
    </row>
    <row r="2137" spans="1:4" ht="18.75">
      <c r="A2137" s="25" t="s">
        <v>4475</v>
      </c>
      <c r="B2137" s="26" t="s">
        <v>4472</v>
      </c>
      <c r="C2137" s="52">
        <v>1401.28</v>
      </c>
      <c r="D2137" s="69"/>
    </row>
    <row r="2138" spans="1:4" ht="18.75">
      <c r="A2138" s="25" t="s">
        <v>4476</v>
      </c>
      <c r="B2138" s="26" t="s">
        <v>4472</v>
      </c>
      <c r="C2138" s="52">
        <v>1401.28</v>
      </c>
      <c r="D2138" s="69"/>
    </row>
    <row r="2139" spans="1:4" ht="18.75">
      <c r="A2139" s="25" t="s">
        <v>4477</v>
      </c>
      <c r="B2139" s="26" t="s">
        <v>4472</v>
      </c>
      <c r="C2139" s="52">
        <v>1401.28</v>
      </c>
      <c r="D2139" s="69"/>
    </row>
    <row r="2140" spans="1:4" ht="18.75">
      <c r="A2140" s="25" t="s">
        <v>4478</v>
      </c>
      <c r="B2140" s="26" t="s">
        <v>4472</v>
      </c>
      <c r="C2140" s="52">
        <v>1401.28</v>
      </c>
      <c r="D2140" s="69"/>
    </row>
    <row r="2141" spans="1:4" ht="18.75">
      <c r="A2141" s="25" t="s">
        <v>4479</v>
      </c>
      <c r="B2141" s="26" t="s">
        <v>4472</v>
      </c>
      <c r="C2141" s="52">
        <v>1401.28</v>
      </c>
      <c r="D2141" s="69"/>
    </row>
    <row r="2142" spans="1:4">
      <c r="A2142" s="25" t="s">
        <v>4480</v>
      </c>
      <c r="B2142" s="26" t="s">
        <v>4481</v>
      </c>
      <c r="C2142" s="52">
        <v>150</v>
      </c>
      <c r="D2142" s="69"/>
    </row>
    <row r="2143" spans="1:4">
      <c r="A2143" s="25" t="s">
        <v>4482</v>
      </c>
      <c r="B2143" s="26" t="s">
        <v>4483</v>
      </c>
      <c r="C2143" s="52">
        <v>200</v>
      </c>
      <c r="D2143" s="69"/>
    </row>
    <row r="2144" spans="1:4">
      <c r="A2144" s="25" t="s">
        <v>4484</v>
      </c>
      <c r="B2144" s="26" t="s">
        <v>4485</v>
      </c>
      <c r="C2144" s="52">
        <v>100</v>
      </c>
      <c r="D2144" s="69"/>
    </row>
    <row r="2145" spans="1:4">
      <c r="A2145" s="25" t="s">
        <v>4486</v>
      </c>
      <c r="B2145" s="26" t="s">
        <v>4487</v>
      </c>
      <c r="C2145" s="52">
        <v>2500</v>
      </c>
      <c r="D2145" s="69"/>
    </row>
    <row r="2146" spans="1:4">
      <c r="A2146" s="25" t="s">
        <v>4488</v>
      </c>
      <c r="B2146" s="26" t="s">
        <v>4489</v>
      </c>
      <c r="C2146" s="52">
        <v>4000</v>
      </c>
      <c r="D2146" s="69"/>
    </row>
    <row r="2147" spans="1:4">
      <c r="A2147" s="25" t="s">
        <v>4490</v>
      </c>
      <c r="B2147" s="26" t="s">
        <v>4491</v>
      </c>
      <c r="C2147" s="52">
        <v>600</v>
      </c>
      <c r="D2147" s="69"/>
    </row>
    <row r="2148" spans="1:4">
      <c r="A2148" s="25" t="s">
        <v>4492</v>
      </c>
      <c r="B2148" s="26" t="s">
        <v>4493</v>
      </c>
      <c r="C2148" s="52">
        <v>300</v>
      </c>
      <c r="D2148" s="69"/>
    </row>
    <row r="2149" spans="1:4">
      <c r="A2149" s="25" t="s">
        <v>4494</v>
      </c>
      <c r="B2149" s="26" t="s">
        <v>4495</v>
      </c>
      <c r="C2149" s="52">
        <v>300</v>
      </c>
      <c r="D2149" s="69"/>
    </row>
    <row r="2150" spans="1:4">
      <c r="A2150" s="25" t="s">
        <v>4496</v>
      </c>
      <c r="B2150" s="26" t="s">
        <v>4497</v>
      </c>
      <c r="C2150" s="52">
        <v>200</v>
      </c>
      <c r="D2150" s="69"/>
    </row>
    <row r="2151" spans="1:4">
      <c r="A2151" s="25" t="s">
        <v>4498</v>
      </c>
      <c r="B2151" s="26" t="s">
        <v>4499</v>
      </c>
      <c r="C2151" s="52">
        <v>200</v>
      </c>
      <c r="D2151" s="69"/>
    </row>
    <row r="2152" spans="1:4">
      <c r="A2152" s="25" t="s">
        <v>4500</v>
      </c>
      <c r="B2152" s="26" t="s">
        <v>4501</v>
      </c>
      <c r="C2152" s="52">
        <v>200</v>
      </c>
      <c r="D2152" s="69"/>
    </row>
    <row r="2153" spans="1:4">
      <c r="A2153" s="25" t="s">
        <v>4502</v>
      </c>
      <c r="B2153" s="26" t="s">
        <v>4503</v>
      </c>
      <c r="C2153" s="52">
        <v>35500</v>
      </c>
      <c r="D2153" s="69"/>
    </row>
    <row r="2154" spans="1:4">
      <c r="A2154" s="25" t="s">
        <v>4504</v>
      </c>
      <c r="B2154" s="26" t="s">
        <v>4505</v>
      </c>
      <c r="C2154" s="52">
        <v>3500</v>
      </c>
      <c r="D2154" s="69"/>
    </row>
    <row r="2155" spans="1:4">
      <c r="A2155" s="25" t="s">
        <v>4506</v>
      </c>
      <c r="B2155" s="26" t="s">
        <v>4507</v>
      </c>
      <c r="C2155" s="52">
        <v>4800</v>
      </c>
      <c r="D2155" s="69"/>
    </row>
    <row r="2156" spans="1:4">
      <c r="A2156" s="25" t="s">
        <v>4508</v>
      </c>
      <c r="B2156" s="26" t="s">
        <v>4509</v>
      </c>
      <c r="C2156" s="52">
        <v>7200</v>
      </c>
      <c r="D2156" s="69"/>
    </row>
    <row r="2157" spans="1:4">
      <c r="A2157" s="25" t="s">
        <v>4510</v>
      </c>
      <c r="B2157" s="26" t="s">
        <v>4511</v>
      </c>
      <c r="C2157" s="52">
        <v>55000</v>
      </c>
      <c r="D2157" s="69"/>
    </row>
    <row r="2158" spans="1:4">
      <c r="A2158" s="25" t="s">
        <v>4512</v>
      </c>
      <c r="B2158" s="26" t="s">
        <v>4513</v>
      </c>
      <c r="C2158" s="52">
        <v>12600</v>
      </c>
      <c r="D2158" s="69"/>
    </row>
    <row r="2159" spans="1:4">
      <c r="A2159" s="25" t="s">
        <v>4514</v>
      </c>
      <c r="B2159" s="26" t="s">
        <v>4515</v>
      </c>
      <c r="C2159" s="52">
        <v>10800</v>
      </c>
      <c r="D2159" s="69"/>
    </row>
    <row r="2160" spans="1:4">
      <c r="A2160" s="25" t="s">
        <v>4516</v>
      </c>
      <c r="B2160" s="26" t="s">
        <v>4517</v>
      </c>
      <c r="C2160" s="52">
        <v>500</v>
      </c>
      <c r="D2160" s="69"/>
    </row>
    <row r="2161" spans="1:4">
      <c r="A2161" s="25" t="s">
        <v>4518</v>
      </c>
      <c r="B2161" s="26" t="s">
        <v>4519</v>
      </c>
      <c r="C2161" s="52">
        <v>2296</v>
      </c>
      <c r="D2161" s="69"/>
    </row>
    <row r="2162" spans="1:4">
      <c r="A2162" s="25" t="s">
        <v>4520</v>
      </c>
      <c r="B2162" s="26" t="s">
        <v>4521</v>
      </c>
      <c r="C2162" s="52">
        <v>2296</v>
      </c>
      <c r="D2162" s="69"/>
    </row>
    <row r="2163" spans="1:4">
      <c r="A2163" s="25" t="s">
        <v>4522</v>
      </c>
      <c r="B2163" s="26" t="s">
        <v>4523</v>
      </c>
      <c r="C2163" s="52">
        <v>800</v>
      </c>
      <c r="D2163" s="69"/>
    </row>
    <row r="2164" spans="1:4">
      <c r="A2164" s="25" t="s">
        <v>4524</v>
      </c>
      <c r="B2164" s="26" t="s">
        <v>4525</v>
      </c>
      <c r="C2164" s="52">
        <v>2507</v>
      </c>
      <c r="D2164" s="69"/>
    </row>
    <row r="2165" spans="1:4">
      <c r="A2165" s="25" t="s">
        <v>4526</v>
      </c>
      <c r="B2165" s="26" t="s">
        <v>4527</v>
      </c>
      <c r="C2165" s="52">
        <v>11122.8</v>
      </c>
      <c r="D2165" s="69"/>
    </row>
    <row r="2166" spans="1:4">
      <c r="A2166" s="25" t="s">
        <v>4528</v>
      </c>
      <c r="B2166" s="26" t="s">
        <v>4529</v>
      </c>
      <c r="C2166" s="52">
        <v>2677.2</v>
      </c>
      <c r="D2166" s="69"/>
    </row>
    <row r="2167" spans="1:4" ht="18.75">
      <c r="A2167" s="25" t="s">
        <v>4530</v>
      </c>
      <c r="B2167" s="26" t="s">
        <v>4531</v>
      </c>
      <c r="C2167" s="52">
        <v>3680</v>
      </c>
      <c r="D2167" s="69"/>
    </row>
    <row r="2168" spans="1:4" ht="18.75">
      <c r="A2168" s="25" t="s">
        <v>4532</v>
      </c>
      <c r="B2168" s="26" t="s">
        <v>4533</v>
      </c>
      <c r="C2168" s="52">
        <v>5577.5</v>
      </c>
      <c r="D2168" s="69"/>
    </row>
    <row r="2169" spans="1:4" ht="27.75">
      <c r="A2169" s="25" t="s">
        <v>4534</v>
      </c>
      <c r="B2169" s="26" t="s">
        <v>4535</v>
      </c>
      <c r="C2169" s="52">
        <v>42820.25</v>
      </c>
      <c r="D2169" s="69"/>
    </row>
    <row r="2170" spans="1:4">
      <c r="A2170" s="25" t="s">
        <v>4536</v>
      </c>
      <c r="B2170" s="26" t="s">
        <v>4537</v>
      </c>
      <c r="C2170" s="52">
        <v>50</v>
      </c>
      <c r="D2170" s="69"/>
    </row>
    <row r="2171" spans="1:4">
      <c r="A2171" s="25" t="s">
        <v>4538</v>
      </c>
      <c r="B2171" s="26" t="s">
        <v>4537</v>
      </c>
      <c r="C2171" s="52">
        <v>50</v>
      </c>
      <c r="D2171" s="69"/>
    </row>
    <row r="2172" spans="1:4" ht="18.75">
      <c r="A2172" s="25" t="s">
        <v>4539</v>
      </c>
      <c r="B2172" s="26" t="s">
        <v>4540</v>
      </c>
      <c r="C2172" s="52">
        <v>4025</v>
      </c>
      <c r="D2172" s="69"/>
    </row>
    <row r="2173" spans="1:4">
      <c r="A2173" s="25" t="s">
        <v>4541</v>
      </c>
      <c r="B2173" s="26" t="s">
        <v>4542</v>
      </c>
      <c r="C2173" s="52">
        <v>599</v>
      </c>
      <c r="D2173" s="69"/>
    </row>
    <row r="2174" spans="1:4">
      <c r="A2174" s="25" t="s">
        <v>4543</v>
      </c>
      <c r="B2174" s="26" t="s">
        <v>4542</v>
      </c>
      <c r="C2174" s="52">
        <v>599</v>
      </c>
      <c r="D2174" s="69"/>
    </row>
    <row r="2175" spans="1:4">
      <c r="A2175" s="25" t="s">
        <v>4544</v>
      </c>
      <c r="B2175" s="26" t="s">
        <v>4542</v>
      </c>
      <c r="C2175" s="52">
        <v>599</v>
      </c>
      <c r="D2175" s="69"/>
    </row>
    <row r="2176" spans="1:4">
      <c r="A2176" s="25" t="s">
        <v>4545</v>
      </c>
      <c r="B2176" s="26" t="s">
        <v>4542</v>
      </c>
      <c r="C2176" s="52">
        <v>599</v>
      </c>
      <c r="D2176" s="69"/>
    </row>
    <row r="2177" spans="1:4">
      <c r="A2177" s="25" t="s">
        <v>4546</v>
      </c>
      <c r="B2177" s="26" t="s">
        <v>4547</v>
      </c>
      <c r="C2177" s="52">
        <v>5980</v>
      </c>
      <c r="D2177" s="69"/>
    </row>
    <row r="2178" spans="1:4" ht="18.75">
      <c r="A2178" s="25" t="s">
        <v>4548</v>
      </c>
      <c r="B2178" s="26" t="s">
        <v>4549</v>
      </c>
      <c r="C2178" s="52">
        <v>19065</v>
      </c>
      <c r="D2178" s="69"/>
    </row>
    <row r="2179" spans="1:4" ht="18.75">
      <c r="A2179" s="25" t="s">
        <v>4550</v>
      </c>
      <c r="B2179" s="26" t="s">
        <v>4551</v>
      </c>
      <c r="C2179" s="52">
        <v>80910</v>
      </c>
      <c r="D2179" s="69"/>
    </row>
    <row r="2180" spans="1:4" ht="18.75">
      <c r="A2180" s="25" t="s">
        <v>4552</v>
      </c>
      <c r="B2180" s="26" t="s">
        <v>4553</v>
      </c>
      <c r="C2180" s="52">
        <v>80910</v>
      </c>
      <c r="D2180" s="69"/>
    </row>
    <row r="2181" spans="1:4" ht="18.75">
      <c r="A2181" s="25" t="s">
        <v>4554</v>
      </c>
      <c r="B2181" s="26" t="s">
        <v>4555</v>
      </c>
      <c r="C2181" s="52">
        <v>23250</v>
      </c>
      <c r="D2181" s="69"/>
    </row>
    <row r="2182" spans="1:4" ht="18.75">
      <c r="A2182" s="25" t="s">
        <v>4556</v>
      </c>
      <c r="B2182" s="26" t="s">
        <v>4557</v>
      </c>
      <c r="C2182" s="52">
        <v>62292</v>
      </c>
      <c r="D2182" s="69"/>
    </row>
    <row r="2183" spans="1:4" ht="18.75">
      <c r="A2183" s="25" t="s">
        <v>4558</v>
      </c>
      <c r="B2183" s="26" t="s">
        <v>4559</v>
      </c>
      <c r="C2183" s="52">
        <v>341.04</v>
      </c>
      <c r="D2183" s="69"/>
    </row>
    <row r="2184" spans="1:4" ht="18.75">
      <c r="A2184" s="25" t="s">
        <v>4560</v>
      </c>
      <c r="B2184" s="26" t="s">
        <v>4561</v>
      </c>
      <c r="C2184" s="52">
        <v>341.04</v>
      </c>
      <c r="D2184" s="69"/>
    </row>
    <row r="2185" spans="1:4" ht="18.75">
      <c r="A2185" s="25" t="s">
        <v>4562</v>
      </c>
      <c r="B2185" s="26" t="s">
        <v>4561</v>
      </c>
      <c r="C2185" s="52">
        <v>341.04</v>
      </c>
      <c r="D2185" s="69"/>
    </row>
    <row r="2186" spans="1:4" ht="18.75">
      <c r="A2186" s="25" t="s">
        <v>4563</v>
      </c>
      <c r="B2186" s="26" t="s">
        <v>4561</v>
      </c>
      <c r="C2186" s="52">
        <v>341.04</v>
      </c>
      <c r="D2186" s="69"/>
    </row>
    <row r="2187" spans="1:4" ht="18.75">
      <c r="A2187" s="25" t="s">
        <v>4564</v>
      </c>
      <c r="B2187" s="26" t="s">
        <v>4561</v>
      </c>
      <c r="C2187" s="52">
        <v>341.04</v>
      </c>
      <c r="D2187" s="69"/>
    </row>
    <row r="2188" spans="1:4" ht="18.75">
      <c r="A2188" s="25" t="s">
        <v>4565</v>
      </c>
      <c r="B2188" s="26" t="s">
        <v>4561</v>
      </c>
      <c r="C2188" s="52">
        <v>341.04</v>
      </c>
      <c r="D2188" s="69"/>
    </row>
    <row r="2189" spans="1:4" ht="18.75">
      <c r="A2189" s="25" t="s">
        <v>4566</v>
      </c>
      <c r="B2189" s="26" t="s">
        <v>4561</v>
      </c>
      <c r="C2189" s="52">
        <v>341.04</v>
      </c>
      <c r="D2189" s="69"/>
    </row>
    <row r="2190" spans="1:4" ht="18.75">
      <c r="A2190" s="25" t="s">
        <v>4567</v>
      </c>
      <c r="B2190" s="26" t="s">
        <v>4561</v>
      </c>
      <c r="C2190" s="52">
        <v>341.04</v>
      </c>
      <c r="D2190" s="69"/>
    </row>
    <row r="2191" spans="1:4" ht="18.75">
      <c r="A2191" s="25" t="s">
        <v>4568</v>
      </c>
      <c r="B2191" s="26" t="s">
        <v>4561</v>
      </c>
      <c r="C2191" s="52">
        <v>341.04</v>
      </c>
      <c r="D2191" s="69"/>
    </row>
    <row r="2192" spans="1:4" ht="18.75">
      <c r="A2192" s="25" t="s">
        <v>4569</v>
      </c>
      <c r="B2192" s="26" t="s">
        <v>4561</v>
      </c>
      <c r="C2192" s="52">
        <v>341.04</v>
      </c>
      <c r="D2192" s="69"/>
    </row>
    <row r="2193" spans="1:4" ht="18.75">
      <c r="A2193" s="25" t="s">
        <v>4570</v>
      </c>
      <c r="B2193" s="26" t="s">
        <v>4561</v>
      </c>
      <c r="C2193" s="52">
        <v>341.04</v>
      </c>
      <c r="D2193" s="69"/>
    </row>
    <row r="2194" spans="1:4" ht="18.75">
      <c r="A2194" s="25" t="s">
        <v>4571</v>
      </c>
      <c r="B2194" s="26" t="s">
        <v>4561</v>
      </c>
      <c r="C2194" s="52">
        <v>341.04</v>
      </c>
      <c r="D2194" s="69"/>
    </row>
    <row r="2195" spans="1:4" ht="18.75">
      <c r="A2195" s="25" t="s">
        <v>4572</v>
      </c>
      <c r="B2195" s="26" t="s">
        <v>4561</v>
      </c>
      <c r="C2195" s="52">
        <v>341.04</v>
      </c>
      <c r="D2195" s="69"/>
    </row>
    <row r="2196" spans="1:4" ht="18.75">
      <c r="A2196" s="25" t="s">
        <v>4573</v>
      </c>
      <c r="B2196" s="26" t="s">
        <v>4561</v>
      </c>
      <c r="C2196" s="52">
        <v>341.04</v>
      </c>
      <c r="D2196" s="69"/>
    </row>
    <row r="2197" spans="1:4" ht="18.75">
      <c r="A2197" s="25" t="s">
        <v>4574</v>
      </c>
      <c r="B2197" s="26" t="s">
        <v>4561</v>
      </c>
      <c r="C2197" s="52">
        <v>341.04</v>
      </c>
      <c r="D2197" s="69"/>
    </row>
    <row r="2198" spans="1:4" ht="18.75">
      <c r="A2198" s="25" t="s">
        <v>4575</v>
      </c>
      <c r="B2198" s="26" t="s">
        <v>4561</v>
      </c>
      <c r="C2198" s="52">
        <v>341.04</v>
      </c>
      <c r="D2198" s="69"/>
    </row>
    <row r="2199" spans="1:4" ht="18.75">
      <c r="A2199" s="25" t="s">
        <v>4576</v>
      </c>
      <c r="B2199" s="26" t="s">
        <v>4561</v>
      </c>
      <c r="C2199" s="52">
        <v>341.04</v>
      </c>
      <c r="D2199" s="69"/>
    </row>
    <row r="2200" spans="1:4" ht="18.75">
      <c r="A2200" s="25" t="s">
        <v>4577</v>
      </c>
      <c r="B2200" s="26" t="s">
        <v>4561</v>
      </c>
      <c r="C2200" s="52">
        <v>341.04</v>
      </c>
      <c r="D2200" s="69"/>
    </row>
    <row r="2201" spans="1:4" ht="18.75">
      <c r="A2201" s="25" t="s">
        <v>4578</v>
      </c>
      <c r="B2201" s="26" t="s">
        <v>4561</v>
      </c>
      <c r="C2201" s="52">
        <v>341.04</v>
      </c>
      <c r="D2201" s="69"/>
    </row>
    <row r="2202" spans="1:4" ht="18.75">
      <c r="A2202" s="25" t="s">
        <v>4579</v>
      </c>
      <c r="B2202" s="26" t="s">
        <v>4561</v>
      </c>
      <c r="C2202" s="52">
        <v>341.04</v>
      </c>
      <c r="D2202" s="69"/>
    </row>
    <row r="2203" spans="1:4" ht="18.75">
      <c r="A2203" s="25" t="s">
        <v>4580</v>
      </c>
      <c r="B2203" s="26" t="s">
        <v>4561</v>
      </c>
      <c r="C2203" s="52">
        <v>341.04</v>
      </c>
      <c r="D2203" s="69"/>
    </row>
    <row r="2204" spans="1:4" ht="18.75">
      <c r="A2204" s="25" t="s">
        <v>4581</v>
      </c>
      <c r="B2204" s="26" t="s">
        <v>4561</v>
      </c>
      <c r="C2204" s="52">
        <v>341.04</v>
      </c>
      <c r="D2204" s="69"/>
    </row>
    <row r="2205" spans="1:4" ht="18.75">
      <c r="A2205" s="25" t="s">
        <v>4582</v>
      </c>
      <c r="B2205" s="26" t="s">
        <v>4561</v>
      </c>
      <c r="C2205" s="52">
        <v>341.04</v>
      </c>
      <c r="D2205" s="69"/>
    </row>
    <row r="2206" spans="1:4">
      <c r="A2206" s="25" t="s">
        <v>4583</v>
      </c>
      <c r="B2206" s="26" t="s">
        <v>4584</v>
      </c>
      <c r="C2206" s="52">
        <v>3000</v>
      </c>
      <c r="D2206" s="69"/>
    </row>
    <row r="2207" spans="1:4">
      <c r="A2207" s="25" t="s">
        <v>4585</v>
      </c>
      <c r="B2207" s="26" t="s">
        <v>4586</v>
      </c>
      <c r="C2207" s="52">
        <v>3000</v>
      </c>
      <c r="D2207" s="69"/>
    </row>
    <row r="2208" spans="1:4">
      <c r="A2208" s="25" t="s">
        <v>4587</v>
      </c>
      <c r="B2208" s="26" t="s">
        <v>4588</v>
      </c>
      <c r="C2208" s="52">
        <v>3000</v>
      </c>
      <c r="D2208" s="69"/>
    </row>
    <row r="2209" spans="1:4">
      <c r="A2209" s="25" t="s">
        <v>4589</v>
      </c>
      <c r="B2209" s="26" t="s">
        <v>4590</v>
      </c>
      <c r="C2209" s="52">
        <v>5000</v>
      </c>
      <c r="D2209" s="69"/>
    </row>
    <row r="2210" spans="1:4">
      <c r="A2210" s="25" t="s">
        <v>4591</v>
      </c>
      <c r="B2210" s="26" t="s">
        <v>4592</v>
      </c>
      <c r="C2210" s="52">
        <v>500</v>
      </c>
      <c r="D2210" s="69"/>
    </row>
    <row r="2211" spans="1:4">
      <c r="A2211" s="25" t="s">
        <v>4593</v>
      </c>
      <c r="B2211" s="26" t="s">
        <v>4594</v>
      </c>
      <c r="C2211" s="52">
        <v>2500</v>
      </c>
      <c r="D2211" s="69"/>
    </row>
    <row r="2212" spans="1:4">
      <c r="A2212" s="25" t="s">
        <v>4595</v>
      </c>
      <c r="B2212" s="26" t="s">
        <v>4596</v>
      </c>
      <c r="C2212" s="52">
        <v>2500</v>
      </c>
      <c r="D2212" s="69"/>
    </row>
    <row r="2213" spans="1:4">
      <c r="A2213" s="25" t="s">
        <v>4597</v>
      </c>
      <c r="B2213" s="26" t="s">
        <v>4598</v>
      </c>
      <c r="C2213" s="52">
        <v>1500</v>
      </c>
      <c r="D2213" s="69"/>
    </row>
    <row r="2214" spans="1:4">
      <c r="A2214" s="25" t="s">
        <v>4599</v>
      </c>
      <c r="B2214" s="26" t="s">
        <v>4600</v>
      </c>
      <c r="C2214" s="52">
        <v>2500</v>
      </c>
      <c r="D2214" s="69"/>
    </row>
    <row r="2215" spans="1:4">
      <c r="A2215" s="25" t="s">
        <v>4601</v>
      </c>
      <c r="B2215" s="26" t="s">
        <v>4602</v>
      </c>
      <c r="C2215" s="52">
        <v>3000</v>
      </c>
      <c r="D2215" s="69"/>
    </row>
    <row r="2216" spans="1:4">
      <c r="A2216" s="25" t="s">
        <v>4603</v>
      </c>
      <c r="B2216" s="26" t="s">
        <v>4604</v>
      </c>
      <c r="C2216" s="52">
        <v>500</v>
      </c>
      <c r="D2216" s="69"/>
    </row>
    <row r="2217" spans="1:4">
      <c r="A2217" s="25" t="s">
        <v>4605</v>
      </c>
      <c r="B2217" s="26" t="s">
        <v>4606</v>
      </c>
      <c r="C2217" s="52">
        <v>18000</v>
      </c>
      <c r="D2217" s="69"/>
    </row>
    <row r="2218" spans="1:4">
      <c r="A2218" s="25" t="s">
        <v>4607</v>
      </c>
      <c r="B2218" s="26" t="s">
        <v>4608</v>
      </c>
      <c r="C2218" s="52">
        <v>1000</v>
      </c>
      <c r="D2218" s="69"/>
    </row>
    <row r="2219" spans="1:4">
      <c r="A2219" s="25" t="s">
        <v>4609</v>
      </c>
      <c r="B2219" s="26" t="s">
        <v>4610</v>
      </c>
      <c r="C2219" s="52">
        <v>2200</v>
      </c>
      <c r="D2219" s="69"/>
    </row>
    <row r="2220" spans="1:4" ht="18.75">
      <c r="A2220" s="25" t="s">
        <v>4611</v>
      </c>
      <c r="B2220" s="26" t="s">
        <v>4612</v>
      </c>
      <c r="C2220" s="52">
        <v>207640</v>
      </c>
      <c r="D2220" s="69"/>
    </row>
    <row r="2221" spans="1:4">
      <c r="A2221" s="25" t="s">
        <v>4613</v>
      </c>
      <c r="B2221" s="26" t="s">
        <v>4614</v>
      </c>
      <c r="C2221" s="52">
        <v>500</v>
      </c>
      <c r="D2221" s="69"/>
    </row>
    <row r="2222" spans="1:4">
      <c r="A2222" s="25" t="s">
        <v>4615</v>
      </c>
      <c r="B2222" s="26" t="s">
        <v>4616</v>
      </c>
      <c r="C2222" s="52">
        <v>500</v>
      </c>
      <c r="D2222" s="69"/>
    </row>
    <row r="2223" spans="1:4">
      <c r="A2223" s="25" t="s">
        <v>4617</v>
      </c>
      <c r="B2223" s="26" t="s">
        <v>4618</v>
      </c>
      <c r="C2223" s="52">
        <v>1955</v>
      </c>
      <c r="D2223" s="69"/>
    </row>
    <row r="2224" spans="1:4">
      <c r="A2224" s="25" t="s">
        <v>4619</v>
      </c>
      <c r="B2224" s="26" t="s">
        <v>4620</v>
      </c>
      <c r="C2224" s="52">
        <v>500</v>
      </c>
      <c r="D2224" s="69"/>
    </row>
    <row r="2225" spans="1:4">
      <c r="A2225" s="25" t="s">
        <v>4621</v>
      </c>
      <c r="B2225" s="26" t="s">
        <v>4622</v>
      </c>
      <c r="C2225" s="52">
        <v>200</v>
      </c>
      <c r="D2225" s="69"/>
    </row>
    <row r="2226" spans="1:4">
      <c r="A2226" s="25" t="s">
        <v>4623</v>
      </c>
      <c r="B2226" s="26" t="s">
        <v>4624</v>
      </c>
      <c r="C2226" s="52">
        <v>150</v>
      </c>
      <c r="D2226" s="69"/>
    </row>
    <row r="2227" spans="1:4">
      <c r="A2227" s="25" t="s">
        <v>4625</v>
      </c>
      <c r="B2227" s="26" t="s">
        <v>4626</v>
      </c>
      <c r="C2227" s="52">
        <v>50</v>
      </c>
      <c r="D2227" s="69"/>
    </row>
    <row r="2228" spans="1:4">
      <c r="A2228" s="25" t="s">
        <v>4627</v>
      </c>
      <c r="B2228" s="26" t="s">
        <v>4628</v>
      </c>
      <c r="C2228" s="52">
        <v>50</v>
      </c>
      <c r="D2228" s="69"/>
    </row>
    <row r="2229" spans="1:4">
      <c r="A2229" s="25" t="s">
        <v>4629</v>
      </c>
      <c r="B2229" s="26" t="s">
        <v>4630</v>
      </c>
      <c r="C2229" s="52">
        <v>62.61</v>
      </c>
      <c r="D2229" s="69"/>
    </row>
    <row r="2230" spans="1:4">
      <c r="A2230" s="21">
        <v>51510001</v>
      </c>
      <c r="B2230" s="71" t="s">
        <v>4631</v>
      </c>
      <c r="C2230" s="72">
        <v>1000</v>
      </c>
      <c r="D2230" s="69"/>
    </row>
    <row r="2231" spans="1:4">
      <c r="A2231" s="21">
        <v>51510002</v>
      </c>
      <c r="B2231" s="71" t="s">
        <v>4632</v>
      </c>
      <c r="C2231" s="72">
        <v>1000</v>
      </c>
      <c r="D2231" s="69"/>
    </row>
    <row r="2232" spans="1:4">
      <c r="A2232" s="21">
        <v>51510003</v>
      </c>
      <c r="B2232" s="71" t="s">
        <v>4633</v>
      </c>
      <c r="C2232" s="72">
        <v>1000</v>
      </c>
      <c r="D2232" s="69"/>
    </row>
    <row r="2233" spans="1:4">
      <c r="A2233" s="21">
        <v>51510004</v>
      </c>
      <c r="B2233" s="71" t="s">
        <v>4633</v>
      </c>
      <c r="C2233" s="72">
        <v>1000</v>
      </c>
      <c r="D2233" s="69"/>
    </row>
    <row r="2234" spans="1:4">
      <c r="A2234" s="21">
        <v>51510005</v>
      </c>
      <c r="B2234" s="71" t="s">
        <v>4633</v>
      </c>
      <c r="C2234" s="72">
        <v>1000</v>
      </c>
      <c r="D2234" s="69"/>
    </row>
    <row r="2235" spans="1:4">
      <c r="A2235" s="21">
        <v>51510006</v>
      </c>
      <c r="B2235" s="71" t="s">
        <v>4633</v>
      </c>
      <c r="C2235" s="72">
        <v>1000</v>
      </c>
      <c r="D2235" s="69"/>
    </row>
    <row r="2236" spans="1:4">
      <c r="A2236" s="21">
        <v>51510021</v>
      </c>
      <c r="B2236" s="71" t="s">
        <v>4634</v>
      </c>
      <c r="C2236" s="72">
        <v>200</v>
      </c>
      <c r="D2236" s="69"/>
    </row>
    <row r="2237" spans="1:4">
      <c r="A2237" s="21">
        <v>51510022</v>
      </c>
      <c r="B2237" s="71" t="s">
        <v>4635</v>
      </c>
      <c r="C2237" s="72">
        <v>200</v>
      </c>
      <c r="D2237" s="69"/>
    </row>
    <row r="2238" spans="1:4">
      <c r="A2238" s="21">
        <v>51510023</v>
      </c>
      <c r="B2238" s="71" t="s">
        <v>4636</v>
      </c>
      <c r="C2238" s="72">
        <v>200</v>
      </c>
      <c r="D2238" s="69"/>
    </row>
    <row r="2239" spans="1:4">
      <c r="A2239" s="21">
        <v>51510024</v>
      </c>
      <c r="B2239" s="71" t="s">
        <v>4637</v>
      </c>
      <c r="C2239" s="72">
        <v>200</v>
      </c>
      <c r="D2239" s="69"/>
    </row>
    <row r="2240" spans="1:4">
      <c r="A2240" s="21">
        <v>51510025</v>
      </c>
      <c r="B2240" s="71" t="s">
        <v>4635</v>
      </c>
      <c r="C2240" s="72">
        <v>200</v>
      </c>
      <c r="D2240" s="69"/>
    </row>
    <row r="2241" spans="1:4">
      <c r="A2241" s="21">
        <v>51510026</v>
      </c>
      <c r="B2241" s="71" t="s">
        <v>4635</v>
      </c>
      <c r="C2241" s="72">
        <v>200</v>
      </c>
      <c r="D2241" s="69"/>
    </row>
    <row r="2242" spans="1:4">
      <c r="A2242" s="21">
        <v>51510027</v>
      </c>
      <c r="B2242" s="71" t="s">
        <v>4638</v>
      </c>
      <c r="C2242" s="72">
        <v>200</v>
      </c>
      <c r="D2242" s="69"/>
    </row>
    <row r="2243" spans="1:4" ht="18.75">
      <c r="A2243" s="21">
        <v>51510046</v>
      </c>
      <c r="B2243" s="71" t="s">
        <v>4639</v>
      </c>
      <c r="C2243" s="72">
        <v>7971.03</v>
      </c>
      <c r="D2243" s="69"/>
    </row>
    <row r="2244" spans="1:4">
      <c r="A2244" s="21">
        <v>51510052</v>
      </c>
      <c r="B2244" s="71" t="s">
        <v>4640</v>
      </c>
      <c r="C2244" s="72">
        <v>12328</v>
      </c>
      <c r="D2244" s="69"/>
    </row>
    <row r="2245" spans="1:4">
      <c r="A2245" s="21">
        <v>51510055</v>
      </c>
      <c r="B2245" s="71" t="s">
        <v>4635</v>
      </c>
      <c r="C2245" s="72">
        <v>200</v>
      </c>
      <c r="D2245" s="69"/>
    </row>
    <row r="2246" spans="1:4">
      <c r="A2246" s="21">
        <v>51510058</v>
      </c>
      <c r="B2246" s="71" t="s">
        <v>4641</v>
      </c>
      <c r="C2246" s="72">
        <v>200</v>
      </c>
      <c r="D2246" s="69"/>
    </row>
    <row r="2247" spans="1:4" ht="18.75">
      <c r="A2247" s="21">
        <v>51510064</v>
      </c>
      <c r="B2247" s="71" t="s">
        <v>4642</v>
      </c>
      <c r="C2247" s="72">
        <v>9151.42</v>
      </c>
      <c r="D2247" s="69"/>
    </row>
    <row r="2248" spans="1:4">
      <c r="A2248" s="21">
        <v>51510067</v>
      </c>
      <c r="B2248" s="71" t="s">
        <v>4643</v>
      </c>
      <c r="C2248" s="72">
        <v>9151.42</v>
      </c>
      <c r="D2248" s="69"/>
    </row>
    <row r="2249" spans="1:4">
      <c r="A2249" s="21">
        <v>51510068</v>
      </c>
      <c r="B2249" s="71" t="s">
        <v>4644</v>
      </c>
      <c r="C2249" s="72">
        <v>14725.75</v>
      </c>
      <c r="D2249" s="69"/>
    </row>
    <row r="2250" spans="1:4">
      <c r="A2250" s="21">
        <v>51510073</v>
      </c>
      <c r="B2250" s="71" t="s">
        <v>4645</v>
      </c>
      <c r="C2250" s="72">
        <v>200</v>
      </c>
      <c r="D2250" s="69"/>
    </row>
    <row r="2251" spans="1:4" ht="18.75">
      <c r="A2251" s="21">
        <v>51510077</v>
      </c>
      <c r="B2251" s="71" t="s">
        <v>4646</v>
      </c>
      <c r="C2251" s="72">
        <v>17077.5</v>
      </c>
      <c r="D2251" s="69"/>
    </row>
    <row r="2252" spans="1:4" ht="18.75">
      <c r="A2252" s="21">
        <v>51510078</v>
      </c>
      <c r="B2252" s="71" t="s">
        <v>4647</v>
      </c>
      <c r="C2252" s="72">
        <v>17077.5</v>
      </c>
      <c r="D2252" s="69"/>
    </row>
    <row r="2253" spans="1:4">
      <c r="A2253" s="21">
        <v>51510084</v>
      </c>
      <c r="B2253" s="71" t="s">
        <v>4648</v>
      </c>
      <c r="C2253" s="72">
        <v>200</v>
      </c>
      <c r="D2253" s="69"/>
    </row>
    <row r="2254" spans="1:4" ht="18.75">
      <c r="A2254" s="21">
        <v>51510089</v>
      </c>
      <c r="B2254" s="71" t="s">
        <v>4649</v>
      </c>
      <c r="C2254" s="72">
        <v>10948.49</v>
      </c>
      <c r="D2254" s="69"/>
    </row>
    <row r="2255" spans="1:4">
      <c r="A2255" s="21">
        <v>51510095</v>
      </c>
      <c r="B2255" s="71" t="s">
        <v>4650</v>
      </c>
      <c r="C2255" s="72">
        <v>9600</v>
      </c>
      <c r="D2255" s="69"/>
    </row>
    <row r="2256" spans="1:4">
      <c r="A2256" s="21">
        <v>51510096</v>
      </c>
      <c r="B2256" s="71" t="s">
        <v>4650</v>
      </c>
      <c r="C2256" s="72">
        <v>9600</v>
      </c>
      <c r="D2256" s="69"/>
    </row>
    <row r="2257" spans="1:4" ht="18.75">
      <c r="A2257" s="21">
        <v>51510105</v>
      </c>
      <c r="B2257" s="71" t="s">
        <v>4651</v>
      </c>
      <c r="C2257" s="72">
        <v>8100</v>
      </c>
      <c r="D2257" s="69"/>
    </row>
    <row r="2258" spans="1:4">
      <c r="A2258" s="21">
        <v>51510106</v>
      </c>
      <c r="B2258" s="71" t="s">
        <v>4652</v>
      </c>
      <c r="C2258" s="72">
        <v>7500</v>
      </c>
      <c r="D2258" s="69"/>
    </row>
    <row r="2259" spans="1:4" ht="18.75">
      <c r="A2259" s="21">
        <v>51510112</v>
      </c>
      <c r="B2259" s="71" t="s">
        <v>4653</v>
      </c>
      <c r="C2259" s="72">
        <v>16809.64</v>
      </c>
      <c r="D2259" s="69"/>
    </row>
    <row r="2260" spans="1:4" ht="18.75">
      <c r="A2260" s="21">
        <v>51510118</v>
      </c>
      <c r="B2260" s="71" t="s">
        <v>4654</v>
      </c>
      <c r="C2260" s="72">
        <v>11200</v>
      </c>
      <c r="D2260" s="69"/>
    </row>
    <row r="2261" spans="1:4" ht="18.75">
      <c r="A2261" s="21">
        <v>51510124</v>
      </c>
      <c r="B2261" s="71" t="s">
        <v>4655</v>
      </c>
      <c r="C2261" s="72">
        <v>18150.22</v>
      </c>
      <c r="D2261" s="69"/>
    </row>
    <row r="2262" spans="1:4" ht="18.75">
      <c r="A2262" s="21">
        <v>51510130</v>
      </c>
      <c r="B2262" s="71" t="s">
        <v>4656</v>
      </c>
      <c r="C2262" s="72">
        <v>9400</v>
      </c>
      <c r="D2262" s="69"/>
    </row>
    <row r="2263" spans="1:4">
      <c r="A2263" s="21">
        <v>51510136</v>
      </c>
      <c r="B2263" s="71" t="s">
        <v>4634</v>
      </c>
      <c r="C2263" s="72">
        <v>200</v>
      </c>
      <c r="D2263" s="69"/>
    </row>
    <row r="2264" spans="1:4">
      <c r="A2264" s="21">
        <v>51510137</v>
      </c>
      <c r="B2264" s="71" t="s">
        <v>4634</v>
      </c>
      <c r="C2264" s="72">
        <v>200</v>
      </c>
      <c r="D2264" s="69"/>
    </row>
    <row r="2265" spans="1:4">
      <c r="A2265" s="21">
        <v>51510146</v>
      </c>
      <c r="B2265" s="71" t="s">
        <v>4657</v>
      </c>
      <c r="C2265" s="72">
        <v>15398.5</v>
      </c>
      <c r="D2265" s="69"/>
    </row>
    <row r="2266" spans="1:4" ht="18.75">
      <c r="A2266" s="21">
        <v>51510150</v>
      </c>
      <c r="B2266" s="71" t="s">
        <v>4658</v>
      </c>
      <c r="C2266" s="72">
        <v>1791.24</v>
      </c>
      <c r="D2266" s="69"/>
    </row>
    <row r="2267" spans="1:4" ht="18.75">
      <c r="A2267" s="21">
        <v>51510151</v>
      </c>
      <c r="B2267" s="71" t="s">
        <v>4659</v>
      </c>
      <c r="C2267" s="72">
        <v>1791.24</v>
      </c>
      <c r="D2267" s="69"/>
    </row>
    <row r="2268" spans="1:4" ht="18.75">
      <c r="A2268" s="21">
        <v>51510152</v>
      </c>
      <c r="B2268" s="71" t="s">
        <v>4659</v>
      </c>
      <c r="C2268" s="72">
        <v>1791.24</v>
      </c>
      <c r="D2268" s="69"/>
    </row>
    <row r="2269" spans="1:4" ht="18.75">
      <c r="A2269" s="21">
        <v>51510155</v>
      </c>
      <c r="B2269" s="71" t="s">
        <v>4660</v>
      </c>
      <c r="C2269" s="72">
        <v>10800</v>
      </c>
      <c r="D2269" s="69"/>
    </row>
    <row r="2270" spans="1:4">
      <c r="A2270" s="21">
        <v>51510159</v>
      </c>
      <c r="B2270" s="71" t="s">
        <v>4661</v>
      </c>
      <c r="C2270" s="72">
        <v>1683.73</v>
      </c>
      <c r="D2270" s="69"/>
    </row>
    <row r="2271" spans="1:4">
      <c r="A2271" s="21">
        <v>51510163</v>
      </c>
      <c r="B2271" s="71" t="s">
        <v>4662</v>
      </c>
      <c r="C2271" s="72">
        <v>1749.99</v>
      </c>
      <c r="D2271" s="69"/>
    </row>
    <row r="2272" spans="1:4" ht="18.75">
      <c r="A2272" s="21">
        <v>51510168</v>
      </c>
      <c r="B2272" s="71" t="s">
        <v>4663</v>
      </c>
      <c r="C2272" s="72">
        <v>10400</v>
      </c>
      <c r="D2272" s="69"/>
    </row>
    <row r="2273" spans="1:4" ht="27.75">
      <c r="A2273" s="21">
        <v>51510169</v>
      </c>
      <c r="B2273" s="71" t="s">
        <v>4664</v>
      </c>
      <c r="C2273" s="72">
        <v>10400</v>
      </c>
      <c r="D2273" s="69"/>
    </row>
    <row r="2274" spans="1:4">
      <c r="A2274" s="21">
        <v>51510170</v>
      </c>
      <c r="B2274" s="71" t="s">
        <v>4665</v>
      </c>
      <c r="C2274" s="72">
        <v>500</v>
      </c>
      <c r="D2274" s="69"/>
    </row>
    <row r="2275" spans="1:4">
      <c r="A2275" s="21">
        <v>51510175</v>
      </c>
      <c r="B2275" s="71" t="s">
        <v>4666</v>
      </c>
      <c r="C2275" s="72">
        <v>1823</v>
      </c>
      <c r="D2275" s="69"/>
    </row>
    <row r="2276" spans="1:4" ht="18.75">
      <c r="A2276" s="21">
        <v>51510176</v>
      </c>
      <c r="B2276" s="71" t="s">
        <v>4667</v>
      </c>
      <c r="C2276" s="72">
        <v>10160</v>
      </c>
      <c r="D2276" s="69"/>
    </row>
    <row r="2277" spans="1:4" ht="18.75">
      <c r="A2277" s="21">
        <v>51510179</v>
      </c>
      <c r="B2277" s="71" t="s">
        <v>4668</v>
      </c>
      <c r="C2277" s="72">
        <v>16000</v>
      </c>
      <c r="D2277" s="69"/>
    </row>
    <row r="2278" spans="1:4">
      <c r="A2278" s="21">
        <v>51510182</v>
      </c>
      <c r="B2278" s="71" t="s">
        <v>4669</v>
      </c>
      <c r="C2278" s="72">
        <v>90</v>
      </c>
      <c r="D2278" s="69"/>
    </row>
    <row r="2279" spans="1:4">
      <c r="A2279" s="21">
        <v>51510183</v>
      </c>
      <c r="B2279" s="71" t="s">
        <v>4670</v>
      </c>
      <c r="C2279" s="72">
        <v>9500</v>
      </c>
      <c r="D2279" s="69"/>
    </row>
    <row r="2280" spans="1:4">
      <c r="A2280" s="21">
        <v>51510187</v>
      </c>
      <c r="B2280" s="71" t="s">
        <v>4671</v>
      </c>
      <c r="C2280" s="72">
        <v>10750</v>
      </c>
      <c r="D2280" s="69"/>
    </row>
    <row r="2281" spans="1:4">
      <c r="A2281" s="21">
        <v>51510188</v>
      </c>
      <c r="B2281" s="71" t="s">
        <v>4672</v>
      </c>
      <c r="C2281" s="72">
        <v>9300.0400000000009</v>
      </c>
      <c r="D2281" s="69"/>
    </row>
    <row r="2282" spans="1:4">
      <c r="A2282" s="21">
        <v>51510197</v>
      </c>
      <c r="B2282" s="71" t="s">
        <v>4673</v>
      </c>
      <c r="C2282" s="72">
        <v>9300</v>
      </c>
      <c r="D2282" s="69"/>
    </row>
    <row r="2283" spans="1:4">
      <c r="A2283" s="21">
        <v>51510200</v>
      </c>
      <c r="B2283" s="71" t="s">
        <v>4674</v>
      </c>
      <c r="C2283" s="72">
        <v>90</v>
      </c>
      <c r="D2283" s="69"/>
    </row>
    <row r="2284" spans="1:4" ht="18.75">
      <c r="A2284" s="21">
        <v>51510203</v>
      </c>
      <c r="B2284" s="71" t="s">
        <v>4675</v>
      </c>
      <c r="C2284" s="72">
        <v>11700</v>
      </c>
      <c r="D2284" s="69"/>
    </row>
    <row r="2285" spans="1:4" ht="18.75">
      <c r="A2285" s="21">
        <v>51510206</v>
      </c>
      <c r="B2285" s="71" t="s">
        <v>4676</v>
      </c>
      <c r="C2285" s="72">
        <v>15787.2</v>
      </c>
      <c r="D2285" s="69"/>
    </row>
    <row r="2286" spans="1:4" ht="18.75">
      <c r="A2286" s="21">
        <v>51510235</v>
      </c>
      <c r="B2286" s="71" t="s">
        <v>4677</v>
      </c>
      <c r="C2286" s="72">
        <v>15999</v>
      </c>
      <c r="D2286" s="69"/>
    </row>
    <row r="2287" spans="1:4" ht="18.75">
      <c r="A2287" s="21">
        <v>51510236</v>
      </c>
      <c r="B2287" s="71" t="s">
        <v>4678</v>
      </c>
      <c r="C2287" s="72">
        <v>15999</v>
      </c>
      <c r="D2287" s="69"/>
    </row>
    <row r="2288" spans="1:4" ht="18.75">
      <c r="A2288" s="21">
        <v>51510237</v>
      </c>
      <c r="B2288" s="71" t="s">
        <v>4679</v>
      </c>
      <c r="C2288" s="72">
        <v>15999</v>
      </c>
      <c r="D2288" s="69"/>
    </row>
    <row r="2289" spans="1:4" ht="18.75">
      <c r="A2289" s="21">
        <v>51510238</v>
      </c>
      <c r="B2289" s="71" t="s">
        <v>4680</v>
      </c>
      <c r="C2289" s="72">
        <v>15999</v>
      </c>
      <c r="D2289" s="69"/>
    </row>
    <row r="2290" spans="1:4" ht="18.75">
      <c r="A2290" s="21">
        <v>51510239</v>
      </c>
      <c r="B2290" s="71" t="s">
        <v>4681</v>
      </c>
      <c r="C2290" s="72">
        <v>8490</v>
      </c>
      <c r="D2290" s="69"/>
    </row>
    <row r="2291" spans="1:4" ht="18.75">
      <c r="A2291" s="21">
        <v>51510240</v>
      </c>
      <c r="B2291" s="71" t="s">
        <v>4682</v>
      </c>
      <c r="C2291" s="72">
        <v>8490</v>
      </c>
      <c r="D2291" s="69"/>
    </row>
    <row r="2292" spans="1:4" ht="18.75">
      <c r="A2292" s="21">
        <v>51510241</v>
      </c>
      <c r="B2292" s="71" t="s">
        <v>4683</v>
      </c>
      <c r="C2292" s="72">
        <v>8490</v>
      </c>
      <c r="D2292" s="69"/>
    </row>
    <row r="2293" spans="1:4" ht="18.75">
      <c r="A2293" s="21">
        <v>51510242</v>
      </c>
      <c r="B2293" s="71" t="s">
        <v>4684</v>
      </c>
      <c r="C2293" s="72">
        <v>8490</v>
      </c>
      <c r="D2293" s="69"/>
    </row>
    <row r="2294" spans="1:4" ht="18.75">
      <c r="A2294" s="21">
        <v>51510243</v>
      </c>
      <c r="B2294" s="71" t="s">
        <v>4685</v>
      </c>
      <c r="C2294" s="72">
        <v>8490</v>
      </c>
      <c r="D2294" s="69"/>
    </row>
    <row r="2295" spans="1:4" ht="27.75">
      <c r="A2295" s="21">
        <v>51510274</v>
      </c>
      <c r="B2295" s="71" t="s">
        <v>4686</v>
      </c>
      <c r="C2295" s="72">
        <v>9142.5</v>
      </c>
      <c r="D2295" s="69"/>
    </row>
    <row r="2296" spans="1:4" ht="27.75">
      <c r="A2296" s="21">
        <v>51510275</v>
      </c>
      <c r="B2296" s="71" t="s">
        <v>4687</v>
      </c>
      <c r="C2296" s="72">
        <v>9142.5</v>
      </c>
      <c r="D2296" s="69"/>
    </row>
    <row r="2297" spans="1:4">
      <c r="A2297" s="21">
        <v>51510276</v>
      </c>
      <c r="B2297" s="71" t="s">
        <v>4688</v>
      </c>
      <c r="C2297" s="72">
        <v>1150</v>
      </c>
      <c r="D2297" s="69"/>
    </row>
    <row r="2298" spans="1:4">
      <c r="A2298" s="21">
        <v>51510277</v>
      </c>
      <c r="B2298" s="71" t="s">
        <v>573</v>
      </c>
      <c r="C2298" s="72">
        <v>1150</v>
      </c>
      <c r="D2298" s="69"/>
    </row>
    <row r="2299" spans="1:4">
      <c r="A2299" s="21">
        <v>51510290</v>
      </c>
      <c r="B2299" s="71" t="s">
        <v>633</v>
      </c>
      <c r="C2299" s="72">
        <v>220</v>
      </c>
      <c r="D2299" s="69"/>
    </row>
    <row r="2300" spans="1:4">
      <c r="A2300" s="21">
        <v>51510291</v>
      </c>
      <c r="B2300" s="71" t="s">
        <v>4689</v>
      </c>
      <c r="C2300" s="72">
        <v>90</v>
      </c>
      <c r="D2300" s="69"/>
    </row>
    <row r="2301" spans="1:4">
      <c r="A2301" s="21">
        <v>51510292</v>
      </c>
      <c r="B2301" s="71" t="s">
        <v>4690</v>
      </c>
      <c r="C2301" s="72">
        <v>90</v>
      </c>
      <c r="D2301" s="69"/>
    </row>
    <row r="2302" spans="1:4">
      <c r="A2302" s="21">
        <v>51510293</v>
      </c>
      <c r="B2302" s="71" t="s">
        <v>4691</v>
      </c>
      <c r="C2302" s="72">
        <v>90</v>
      </c>
      <c r="D2302" s="69"/>
    </row>
    <row r="2303" spans="1:4" ht="18.75">
      <c r="A2303" s="21">
        <v>51510298</v>
      </c>
      <c r="B2303" s="71" t="s">
        <v>4692</v>
      </c>
      <c r="C2303" s="72">
        <v>9199</v>
      </c>
      <c r="D2303" s="69"/>
    </row>
    <row r="2304" spans="1:4" ht="18.75">
      <c r="A2304" s="21">
        <v>51510299</v>
      </c>
      <c r="B2304" s="71" t="s">
        <v>4693</v>
      </c>
      <c r="C2304" s="72">
        <v>9199</v>
      </c>
      <c r="D2304" s="69"/>
    </row>
    <row r="2305" spans="1:4">
      <c r="A2305" s="21">
        <v>51510300</v>
      </c>
      <c r="B2305" s="71" t="s">
        <v>4694</v>
      </c>
      <c r="C2305" s="72">
        <v>1500</v>
      </c>
      <c r="D2305" s="69"/>
    </row>
    <row r="2306" spans="1:4">
      <c r="A2306" s="21">
        <v>51510301</v>
      </c>
      <c r="B2306" s="71" t="s">
        <v>4695</v>
      </c>
      <c r="C2306" s="72">
        <v>1500</v>
      </c>
      <c r="D2306" s="69"/>
    </row>
    <row r="2307" spans="1:4">
      <c r="A2307" s="21">
        <v>51510306</v>
      </c>
      <c r="B2307" s="71" t="s">
        <v>4696</v>
      </c>
      <c r="C2307" s="72">
        <v>60</v>
      </c>
      <c r="D2307" s="69"/>
    </row>
    <row r="2308" spans="1:4">
      <c r="A2308" s="21">
        <v>51510307</v>
      </c>
      <c r="B2308" s="71" t="s">
        <v>4697</v>
      </c>
      <c r="C2308" s="72">
        <v>18590</v>
      </c>
      <c r="D2308" s="69"/>
    </row>
    <row r="2309" spans="1:4" ht="18.75">
      <c r="A2309" s="21">
        <v>51510312</v>
      </c>
      <c r="B2309" s="71" t="s">
        <v>4698</v>
      </c>
      <c r="C2309" s="72">
        <v>8999.1</v>
      </c>
      <c r="D2309" s="69"/>
    </row>
    <row r="2310" spans="1:4" ht="18.75">
      <c r="A2310" s="21">
        <v>51510318</v>
      </c>
      <c r="B2310" s="71" t="s">
        <v>4699</v>
      </c>
      <c r="C2310" s="72">
        <v>9650</v>
      </c>
      <c r="D2310" s="69"/>
    </row>
    <row r="2311" spans="1:4" ht="18.75">
      <c r="A2311" s="21">
        <v>51510319</v>
      </c>
      <c r="B2311" s="71" t="s">
        <v>4700</v>
      </c>
      <c r="C2311" s="72">
        <v>9650</v>
      </c>
      <c r="D2311" s="69"/>
    </row>
    <row r="2312" spans="1:4" ht="18.75">
      <c r="A2312" s="21">
        <v>51510320</v>
      </c>
      <c r="B2312" s="71" t="s">
        <v>4701</v>
      </c>
      <c r="C2312" s="72">
        <v>9650</v>
      </c>
      <c r="D2312" s="69"/>
    </row>
    <row r="2313" spans="1:4">
      <c r="A2313" s="21">
        <v>51510327</v>
      </c>
      <c r="B2313" s="71" t="s">
        <v>4702</v>
      </c>
      <c r="C2313" s="72">
        <v>110</v>
      </c>
      <c r="D2313" s="69"/>
    </row>
    <row r="2314" spans="1:4" ht="18.75">
      <c r="A2314" s="21">
        <v>51510330</v>
      </c>
      <c r="B2314" s="71" t="s">
        <v>4703</v>
      </c>
      <c r="C2314" s="72">
        <v>8500</v>
      </c>
      <c r="D2314" s="69"/>
    </row>
    <row r="2315" spans="1:4">
      <c r="A2315" s="21">
        <v>51510332</v>
      </c>
      <c r="B2315" s="71" t="s">
        <v>4704</v>
      </c>
      <c r="C2315" s="72">
        <v>1500</v>
      </c>
      <c r="D2315" s="69"/>
    </row>
    <row r="2316" spans="1:4" ht="18.75">
      <c r="A2316" s="21">
        <v>51510336</v>
      </c>
      <c r="B2316" s="71" t="s">
        <v>4705</v>
      </c>
      <c r="C2316" s="72">
        <v>9000</v>
      </c>
      <c r="D2316" s="69"/>
    </row>
    <row r="2317" spans="1:4" ht="18.75">
      <c r="A2317" s="21">
        <v>51510337</v>
      </c>
      <c r="B2317" s="71" t="s">
        <v>4706</v>
      </c>
      <c r="C2317" s="72">
        <v>8500</v>
      </c>
      <c r="D2317" s="69"/>
    </row>
    <row r="2318" spans="1:4" ht="18.75">
      <c r="A2318" s="21">
        <v>51510345</v>
      </c>
      <c r="B2318" s="71" t="s">
        <v>4707</v>
      </c>
      <c r="C2318" s="72">
        <v>8500</v>
      </c>
      <c r="D2318" s="69"/>
    </row>
    <row r="2319" spans="1:4" ht="18.75">
      <c r="A2319" s="21">
        <v>51510348</v>
      </c>
      <c r="B2319" s="71" t="s">
        <v>4708</v>
      </c>
      <c r="C2319" s="72">
        <v>12500</v>
      </c>
      <c r="D2319" s="69"/>
    </row>
    <row r="2320" spans="1:4" ht="18.75">
      <c r="A2320" s="21">
        <v>51510354</v>
      </c>
      <c r="B2320" s="71" t="s">
        <v>4709</v>
      </c>
      <c r="C2320" s="72">
        <v>7800</v>
      </c>
      <c r="D2320" s="69"/>
    </row>
    <row r="2321" spans="1:4" ht="18.75">
      <c r="A2321" s="21">
        <v>51510355</v>
      </c>
      <c r="B2321" s="71" t="s">
        <v>4710</v>
      </c>
      <c r="C2321" s="72">
        <v>7800</v>
      </c>
      <c r="D2321" s="69"/>
    </row>
    <row r="2322" spans="1:4" ht="18.75">
      <c r="A2322" s="21">
        <v>51510361</v>
      </c>
      <c r="B2322" s="71" t="s">
        <v>4711</v>
      </c>
      <c r="C2322" s="72">
        <v>6600</v>
      </c>
      <c r="D2322" s="69"/>
    </row>
    <row r="2323" spans="1:4" ht="18.75">
      <c r="A2323" s="21">
        <v>51510362</v>
      </c>
      <c r="B2323" s="71" t="s">
        <v>4712</v>
      </c>
      <c r="C2323" s="72">
        <v>6600</v>
      </c>
      <c r="D2323" s="69"/>
    </row>
    <row r="2324" spans="1:4" ht="18.75">
      <c r="A2324" s="21">
        <v>51510363</v>
      </c>
      <c r="B2324" s="71" t="s">
        <v>4713</v>
      </c>
      <c r="C2324" s="72">
        <v>6600</v>
      </c>
      <c r="D2324" s="69"/>
    </row>
    <row r="2325" spans="1:4" ht="18.75">
      <c r="A2325" s="21">
        <v>51510364</v>
      </c>
      <c r="B2325" s="71" t="s">
        <v>4714</v>
      </c>
      <c r="C2325" s="72">
        <v>6600</v>
      </c>
      <c r="D2325" s="69"/>
    </row>
    <row r="2326" spans="1:4" ht="18.75">
      <c r="A2326" s="21">
        <v>51510370</v>
      </c>
      <c r="B2326" s="71" t="s">
        <v>4715</v>
      </c>
      <c r="C2326" s="72">
        <v>13170</v>
      </c>
      <c r="D2326" s="69"/>
    </row>
    <row r="2327" spans="1:4" ht="18.75">
      <c r="A2327" s="21">
        <v>51510371</v>
      </c>
      <c r="B2327" s="71" t="s">
        <v>4716</v>
      </c>
      <c r="C2327" s="72">
        <v>8300</v>
      </c>
      <c r="D2327" s="69"/>
    </row>
    <row r="2328" spans="1:4" ht="18.75">
      <c r="A2328" s="21">
        <v>51510379</v>
      </c>
      <c r="B2328" s="71" t="s">
        <v>4717</v>
      </c>
      <c r="C2328" s="72">
        <v>6900</v>
      </c>
      <c r="D2328" s="69"/>
    </row>
    <row r="2329" spans="1:4">
      <c r="A2329" s="21">
        <v>51510380</v>
      </c>
      <c r="B2329" s="71" t="s">
        <v>4718</v>
      </c>
      <c r="C2329" s="72">
        <v>11240</v>
      </c>
      <c r="D2329" s="69"/>
    </row>
    <row r="2330" spans="1:4">
      <c r="A2330" s="21">
        <v>51510381</v>
      </c>
      <c r="B2330" s="71" t="s">
        <v>4719</v>
      </c>
      <c r="C2330" s="72">
        <v>3100</v>
      </c>
      <c r="D2330" s="69"/>
    </row>
    <row r="2331" spans="1:4" ht="18.75">
      <c r="A2331" s="21">
        <v>51510384</v>
      </c>
      <c r="B2331" s="71" t="s">
        <v>4720</v>
      </c>
      <c r="C2331" s="72">
        <v>9899.1</v>
      </c>
      <c r="D2331" s="69"/>
    </row>
    <row r="2332" spans="1:4" ht="18.75">
      <c r="A2332" s="21">
        <v>51510385</v>
      </c>
      <c r="B2332" s="71" t="s">
        <v>4721</v>
      </c>
      <c r="C2332" s="72">
        <v>15299.1</v>
      </c>
      <c r="D2332" s="69"/>
    </row>
    <row r="2333" spans="1:4" ht="18.75">
      <c r="A2333" s="21">
        <v>51510386</v>
      </c>
      <c r="B2333" s="71" t="s">
        <v>4722</v>
      </c>
      <c r="C2333" s="72">
        <v>15299.1</v>
      </c>
      <c r="D2333" s="69"/>
    </row>
    <row r="2334" spans="1:4" ht="18.75">
      <c r="A2334" s="21">
        <v>51510387</v>
      </c>
      <c r="B2334" s="71" t="s">
        <v>4723</v>
      </c>
      <c r="C2334" s="72">
        <v>9899.1</v>
      </c>
      <c r="D2334" s="69"/>
    </row>
    <row r="2335" spans="1:4" ht="18.75">
      <c r="A2335" s="21">
        <v>51510388</v>
      </c>
      <c r="B2335" s="71" t="s">
        <v>4724</v>
      </c>
      <c r="C2335" s="72">
        <v>11969.1</v>
      </c>
      <c r="D2335" s="69"/>
    </row>
    <row r="2336" spans="1:4" ht="18.75">
      <c r="A2336" s="21">
        <v>51510389</v>
      </c>
      <c r="B2336" s="71" t="s">
        <v>4725</v>
      </c>
      <c r="C2336" s="72">
        <v>11969.1</v>
      </c>
      <c r="D2336" s="69"/>
    </row>
    <row r="2337" spans="1:4" ht="18.75">
      <c r="A2337" s="21">
        <v>51510390</v>
      </c>
      <c r="B2337" s="71" t="s">
        <v>4726</v>
      </c>
      <c r="C2337" s="72">
        <v>11969.1</v>
      </c>
      <c r="D2337" s="69"/>
    </row>
    <row r="2338" spans="1:4" ht="18.75">
      <c r="A2338" s="21">
        <v>51510391</v>
      </c>
      <c r="B2338" s="71" t="s">
        <v>4727</v>
      </c>
      <c r="C2338" s="72">
        <v>11969.1</v>
      </c>
      <c r="D2338" s="69"/>
    </row>
    <row r="2339" spans="1:4" ht="18.75">
      <c r="A2339" s="21">
        <v>51510392</v>
      </c>
      <c r="B2339" s="71" t="s">
        <v>4728</v>
      </c>
      <c r="C2339" s="72">
        <v>15299.1</v>
      </c>
      <c r="D2339" s="69"/>
    </row>
    <row r="2340" spans="1:4" ht="18.75">
      <c r="A2340" s="21">
        <v>51510393</v>
      </c>
      <c r="B2340" s="71" t="s">
        <v>4729</v>
      </c>
      <c r="C2340" s="72">
        <v>15299.1</v>
      </c>
      <c r="D2340" s="69"/>
    </row>
    <row r="2341" spans="1:4" ht="18.75">
      <c r="A2341" s="21">
        <v>51510394</v>
      </c>
      <c r="B2341" s="71" t="s">
        <v>4730</v>
      </c>
      <c r="C2341" s="72">
        <v>9899.1</v>
      </c>
      <c r="D2341" s="69"/>
    </row>
    <row r="2342" spans="1:4" ht="18.75">
      <c r="A2342" s="21">
        <v>51510395</v>
      </c>
      <c r="B2342" s="71" t="s">
        <v>4731</v>
      </c>
      <c r="C2342" s="72">
        <v>11969.1</v>
      </c>
      <c r="D2342" s="69"/>
    </row>
    <row r="2343" spans="1:4" ht="18.75">
      <c r="A2343" s="21">
        <v>51510396</v>
      </c>
      <c r="B2343" s="71" t="s">
        <v>4732</v>
      </c>
      <c r="C2343" s="72">
        <v>11969.1</v>
      </c>
      <c r="D2343" s="69"/>
    </row>
    <row r="2344" spans="1:4" ht="18.75">
      <c r="A2344" s="21">
        <v>51510397</v>
      </c>
      <c r="B2344" s="71" t="s">
        <v>4733</v>
      </c>
      <c r="C2344" s="72">
        <v>11969.1</v>
      </c>
      <c r="D2344" s="69"/>
    </row>
    <row r="2345" spans="1:4" ht="18.75">
      <c r="A2345" s="21">
        <v>51510398</v>
      </c>
      <c r="B2345" s="71" t="s">
        <v>4734</v>
      </c>
      <c r="C2345" s="72">
        <v>11969.1</v>
      </c>
      <c r="D2345" s="69"/>
    </row>
    <row r="2346" spans="1:4" ht="18.75">
      <c r="A2346" s="21">
        <v>51510399</v>
      </c>
      <c r="B2346" s="71" t="s">
        <v>4734</v>
      </c>
      <c r="C2346" s="72">
        <v>11969.1</v>
      </c>
      <c r="D2346" s="69"/>
    </row>
    <row r="2347" spans="1:4" ht="18.75">
      <c r="A2347" s="21">
        <v>51510400</v>
      </c>
      <c r="B2347" s="71" t="s">
        <v>4734</v>
      </c>
      <c r="C2347" s="72">
        <v>11969.1</v>
      </c>
      <c r="D2347" s="69"/>
    </row>
    <row r="2348" spans="1:4" ht="18.75">
      <c r="A2348" s="21">
        <v>51510401</v>
      </c>
      <c r="B2348" s="71" t="s">
        <v>4734</v>
      </c>
      <c r="C2348" s="72">
        <v>11969.1</v>
      </c>
      <c r="D2348" s="69"/>
    </row>
    <row r="2349" spans="1:4" ht="18.75">
      <c r="A2349" s="21">
        <v>51510402</v>
      </c>
      <c r="B2349" s="71" t="s">
        <v>4735</v>
      </c>
      <c r="C2349" s="72">
        <v>11969.1</v>
      </c>
      <c r="D2349" s="69"/>
    </row>
    <row r="2350" spans="1:4" ht="18.75">
      <c r="A2350" s="21">
        <v>51510403</v>
      </c>
      <c r="B2350" s="71" t="s">
        <v>4735</v>
      </c>
      <c r="C2350" s="72">
        <v>11969.1</v>
      </c>
      <c r="D2350" s="69"/>
    </row>
    <row r="2351" spans="1:4" ht="18.75">
      <c r="A2351" s="21">
        <v>51510404</v>
      </c>
      <c r="B2351" s="71" t="s">
        <v>4735</v>
      </c>
      <c r="C2351" s="72">
        <v>11969.1</v>
      </c>
      <c r="D2351" s="69"/>
    </row>
    <row r="2352" spans="1:4" ht="18.75">
      <c r="A2352" s="21">
        <v>51510405</v>
      </c>
      <c r="B2352" s="71" t="s">
        <v>4735</v>
      </c>
      <c r="C2352" s="72">
        <v>11969.1</v>
      </c>
      <c r="D2352" s="69"/>
    </row>
    <row r="2353" spans="1:4" ht="18.75">
      <c r="A2353" s="21">
        <v>51510406</v>
      </c>
      <c r="B2353" s="71" t="s">
        <v>4736</v>
      </c>
      <c r="C2353" s="72">
        <v>11969.1</v>
      </c>
      <c r="D2353" s="69"/>
    </row>
    <row r="2354" spans="1:4">
      <c r="A2354" s="21">
        <v>51510471</v>
      </c>
      <c r="B2354" s="71" t="s">
        <v>4737</v>
      </c>
      <c r="C2354" s="72">
        <v>2590.69</v>
      </c>
      <c r="D2354" s="69"/>
    </row>
    <row r="2355" spans="1:4">
      <c r="A2355" s="21">
        <v>51510472</v>
      </c>
      <c r="B2355" s="71" t="s">
        <v>4738</v>
      </c>
      <c r="C2355" s="72">
        <v>2590.6999999999998</v>
      </c>
      <c r="D2355" s="69"/>
    </row>
    <row r="2356" spans="1:4" ht="18.75">
      <c r="A2356" s="21">
        <v>51510473</v>
      </c>
      <c r="B2356" s="71" t="s">
        <v>4739</v>
      </c>
      <c r="C2356" s="72">
        <v>10999</v>
      </c>
      <c r="D2356" s="69"/>
    </row>
    <row r="2357" spans="1:4" ht="18.75">
      <c r="A2357" s="21">
        <v>51510474</v>
      </c>
      <c r="B2357" s="71" t="s">
        <v>4740</v>
      </c>
      <c r="C2357" s="72">
        <v>10999</v>
      </c>
      <c r="D2357" s="69"/>
    </row>
    <row r="2358" spans="1:4" ht="18.75">
      <c r="A2358" s="21">
        <v>51510483</v>
      </c>
      <c r="B2358" s="71" t="s">
        <v>4741</v>
      </c>
      <c r="C2358" s="72">
        <v>300</v>
      </c>
      <c r="D2358" s="69"/>
    </row>
    <row r="2359" spans="1:4" ht="18.75">
      <c r="A2359" s="21">
        <v>51510487</v>
      </c>
      <c r="B2359" s="71" t="s">
        <v>4742</v>
      </c>
      <c r="C2359" s="72">
        <v>10999</v>
      </c>
      <c r="D2359" s="69"/>
    </row>
    <row r="2360" spans="1:4" ht="18.75">
      <c r="A2360" s="21">
        <v>51510488</v>
      </c>
      <c r="B2360" s="71" t="s">
        <v>4743</v>
      </c>
      <c r="C2360" s="72">
        <v>10999</v>
      </c>
      <c r="D2360" s="69"/>
    </row>
    <row r="2361" spans="1:4" ht="18.75">
      <c r="A2361" s="21">
        <v>51510497</v>
      </c>
      <c r="B2361" s="71" t="s">
        <v>4744</v>
      </c>
      <c r="C2361" s="72">
        <v>12899</v>
      </c>
      <c r="D2361" s="69"/>
    </row>
    <row r="2362" spans="1:4" ht="18.75">
      <c r="A2362" s="21">
        <v>51510498</v>
      </c>
      <c r="B2362" s="71" t="s">
        <v>4745</v>
      </c>
      <c r="C2362" s="72">
        <v>12899</v>
      </c>
      <c r="D2362" s="69"/>
    </row>
    <row r="2363" spans="1:4" ht="18.75">
      <c r="A2363" s="21">
        <v>51510504</v>
      </c>
      <c r="B2363" s="71" t="s">
        <v>4746</v>
      </c>
      <c r="C2363" s="72">
        <v>19550</v>
      </c>
      <c r="D2363" s="69"/>
    </row>
    <row r="2364" spans="1:4" ht="18.75">
      <c r="A2364" s="21">
        <v>51510506</v>
      </c>
      <c r="B2364" s="71" t="s">
        <v>4747</v>
      </c>
      <c r="C2364" s="72">
        <v>10999</v>
      </c>
      <c r="D2364" s="69"/>
    </row>
    <row r="2365" spans="1:4" ht="18.75">
      <c r="A2365" s="21">
        <v>51510512</v>
      </c>
      <c r="B2365" s="71" t="s">
        <v>4748</v>
      </c>
      <c r="C2365" s="72">
        <v>10999</v>
      </c>
      <c r="D2365" s="69"/>
    </row>
    <row r="2366" spans="1:4" ht="18.75">
      <c r="A2366" s="21">
        <v>51510517</v>
      </c>
      <c r="B2366" s="71" t="s">
        <v>4749</v>
      </c>
      <c r="C2366" s="72">
        <v>7960</v>
      </c>
      <c r="D2366" s="69"/>
    </row>
    <row r="2367" spans="1:4" ht="18.75">
      <c r="A2367" s="21">
        <v>51510521</v>
      </c>
      <c r="B2367" s="71" t="s">
        <v>4750</v>
      </c>
      <c r="C2367" s="72">
        <v>10099</v>
      </c>
      <c r="D2367" s="69"/>
    </row>
    <row r="2368" spans="1:4">
      <c r="A2368" s="21">
        <v>51510525</v>
      </c>
      <c r="B2368" s="71" t="s">
        <v>4751</v>
      </c>
      <c r="C2368" s="72">
        <v>161</v>
      </c>
      <c r="D2368" s="69"/>
    </row>
    <row r="2369" spans="1:4">
      <c r="A2369" s="21">
        <v>51510526</v>
      </c>
      <c r="B2369" s="71" t="s">
        <v>4751</v>
      </c>
      <c r="C2369" s="72">
        <v>161</v>
      </c>
      <c r="D2369" s="69"/>
    </row>
    <row r="2370" spans="1:4">
      <c r="A2370" s="21">
        <v>51510527</v>
      </c>
      <c r="B2370" s="71" t="s">
        <v>4751</v>
      </c>
      <c r="C2370" s="72">
        <v>161</v>
      </c>
      <c r="D2370" s="69"/>
    </row>
    <row r="2371" spans="1:4" ht="18.75">
      <c r="A2371" s="21">
        <v>51510528</v>
      </c>
      <c r="B2371" s="71" t="s">
        <v>4752</v>
      </c>
      <c r="C2371" s="72">
        <v>4817.3500000000004</v>
      </c>
      <c r="D2371" s="69"/>
    </row>
    <row r="2372" spans="1:4" ht="18.75">
      <c r="A2372" s="21">
        <v>51510529</v>
      </c>
      <c r="B2372" s="71" t="s">
        <v>4753</v>
      </c>
      <c r="C2372" s="72">
        <v>4817.3500000000004</v>
      </c>
      <c r="D2372" s="69"/>
    </row>
    <row r="2373" spans="1:4" ht="18.75">
      <c r="A2373" s="21">
        <v>51510530</v>
      </c>
      <c r="B2373" s="71" t="s">
        <v>4754</v>
      </c>
      <c r="C2373" s="72">
        <v>4817.3500000000004</v>
      </c>
      <c r="D2373" s="69"/>
    </row>
    <row r="2374" spans="1:4">
      <c r="A2374" s="21">
        <v>51510531</v>
      </c>
      <c r="B2374" s="71" t="s">
        <v>4755</v>
      </c>
      <c r="C2374" s="72">
        <v>2423.0500000000002</v>
      </c>
      <c r="D2374" s="69"/>
    </row>
    <row r="2375" spans="1:4">
      <c r="A2375" s="21">
        <v>51510532</v>
      </c>
      <c r="B2375" s="71" t="s">
        <v>4755</v>
      </c>
      <c r="C2375" s="72">
        <v>2423.0500000000002</v>
      </c>
      <c r="D2375" s="69"/>
    </row>
    <row r="2376" spans="1:4">
      <c r="A2376" s="21">
        <v>51510533</v>
      </c>
      <c r="B2376" s="71" t="s">
        <v>4755</v>
      </c>
      <c r="C2376" s="72">
        <v>2423.0500000000002</v>
      </c>
      <c r="D2376" s="69"/>
    </row>
    <row r="2377" spans="1:4">
      <c r="A2377" s="21">
        <v>51510534</v>
      </c>
      <c r="B2377" s="71" t="s">
        <v>4756</v>
      </c>
      <c r="C2377" s="72">
        <v>66.7</v>
      </c>
      <c r="D2377" s="69"/>
    </row>
    <row r="2378" spans="1:4">
      <c r="A2378" s="21">
        <v>51510535</v>
      </c>
      <c r="B2378" s="71" t="s">
        <v>4756</v>
      </c>
      <c r="C2378" s="72">
        <v>66.7</v>
      </c>
      <c r="D2378" s="69"/>
    </row>
    <row r="2379" spans="1:4">
      <c r="A2379" s="21">
        <v>51510536</v>
      </c>
      <c r="B2379" s="71" t="s">
        <v>4756</v>
      </c>
      <c r="C2379" s="72">
        <v>66.7</v>
      </c>
      <c r="D2379" s="69"/>
    </row>
    <row r="2380" spans="1:4" ht="18.75">
      <c r="A2380" s="21">
        <v>51510538</v>
      </c>
      <c r="B2380" s="71" t="s">
        <v>4757</v>
      </c>
      <c r="C2380" s="72">
        <v>6800</v>
      </c>
      <c r="D2380" s="69"/>
    </row>
    <row r="2381" spans="1:4" ht="18.75">
      <c r="A2381" s="21">
        <v>51510542</v>
      </c>
      <c r="B2381" s="71" t="s">
        <v>4758</v>
      </c>
      <c r="C2381" s="72">
        <v>12418.01</v>
      </c>
      <c r="D2381" s="69"/>
    </row>
    <row r="2382" spans="1:4" ht="18.75">
      <c r="A2382" s="21">
        <v>51510547</v>
      </c>
      <c r="B2382" s="71" t="s">
        <v>4759</v>
      </c>
      <c r="C2382" s="72">
        <v>6800</v>
      </c>
      <c r="D2382" s="69"/>
    </row>
    <row r="2383" spans="1:4" ht="18.75">
      <c r="A2383" s="21">
        <v>51510551</v>
      </c>
      <c r="B2383" s="71" t="s">
        <v>4760</v>
      </c>
      <c r="C2383" s="72">
        <v>9899</v>
      </c>
      <c r="D2383" s="69"/>
    </row>
    <row r="2384" spans="1:4" ht="18.75">
      <c r="A2384" s="21">
        <v>51510552</v>
      </c>
      <c r="B2384" s="71" t="s">
        <v>4761</v>
      </c>
      <c r="C2384" s="72">
        <v>9899</v>
      </c>
      <c r="D2384" s="69"/>
    </row>
    <row r="2385" spans="1:4">
      <c r="A2385" s="21">
        <v>51510560</v>
      </c>
      <c r="B2385" s="71" t="s">
        <v>4762</v>
      </c>
      <c r="C2385" s="72">
        <v>2000</v>
      </c>
      <c r="D2385" s="69"/>
    </row>
    <row r="2386" spans="1:4">
      <c r="A2386" s="21">
        <v>51510561</v>
      </c>
      <c r="B2386" s="71" t="s">
        <v>4763</v>
      </c>
      <c r="C2386" s="72">
        <v>13300</v>
      </c>
      <c r="D2386" s="69"/>
    </row>
    <row r="2387" spans="1:4" ht="18.75">
      <c r="A2387" s="21">
        <v>51510565</v>
      </c>
      <c r="B2387" s="71" t="s">
        <v>4764</v>
      </c>
      <c r="C2387" s="72">
        <v>4930</v>
      </c>
      <c r="D2387" s="69"/>
    </row>
    <row r="2388" spans="1:4" ht="18.75">
      <c r="A2388" s="21">
        <v>51510566</v>
      </c>
      <c r="B2388" s="71" t="s">
        <v>4765</v>
      </c>
      <c r="C2388" s="72">
        <v>4700</v>
      </c>
      <c r="D2388" s="69"/>
    </row>
    <row r="2389" spans="1:4">
      <c r="A2389" s="21">
        <v>51510567</v>
      </c>
      <c r="B2389" s="71" t="s">
        <v>4766</v>
      </c>
      <c r="C2389" s="72">
        <v>1420</v>
      </c>
      <c r="D2389" s="69"/>
    </row>
    <row r="2390" spans="1:4">
      <c r="A2390" s="21">
        <v>51510568</v>
      </c>
      <c r="B2390" s="71" t="s">
        <v>700</v>
      </c>
      <c r="C2390" s="72">
        <v>70</v>
      </c>
      <c r="D2390" s="69"/>
    </row>
    <row r="2391" spans="1:4">
      <c r="A2391" s="21">
        <v>51510569</v>
      </c>
      <c r="B2391" s="71" t="s">
        <v>611</v>
      </c>
      <c r="C2391" s="72">
        <v>110</v>
      </c>
      <c r="D2391" s="69"/>
    </row>
    <row r="2392" spans="1:4">
      <c r="A2392" s="21">
        <v>51510570</v>
      </c>
      <c r="B2392" s="71" t="s">
        <v>4767</v>
      </c>
      <c r="C2392" s="72">
        <v>5849</v>
      </c>
      <c r="D2392" s="69"/>
    </row>
    <row r="2393" spans="1:4">
      <c r="A2393" s="21">
        <v>51510571</v>
      </c>
      <c r="B2393" s="71" t="s">
        <v>4767</v>
      </c>
      <c r="C2393" s="72">
        <v>5849</v>
      </c>
      <c r="D2393" s="69"/>
    </row>
    <row r="2394" spans="1:4" ht="18.75">
      <c r="A2394" s="21">
        <v>51510578</v>
      </c>
      <c r="B2394" s="71" t="s">
        <v>4768</v>
      </c>
      <c r="C2394" s="72">
        <v>9589</v>
      </c>
      <c r="D2394" s="69"/>
    </row>
    <row r="2395" spans="1:4" ht="18.75">
      <c r="A2395" s="21">
        <v>51510579</v>
      </c>
      <c r="B2395" s="71" t="s">
        <v>4768</v>
      </c>
      <c r="C2395" s="72">
        <v>9589</v>
      </c>
      <c r="D2395" s="69"/>
    </row>
    <row r="2396" spans="1:4" ht="18.75">
      <c r="A2396" s="21">
        <v>51510580</v>
      </c>
      <c r="B2396" s="71" t="s">
        <v>4768</v>
      </c>
      <c r="C2396" s="72">
        <v>9589</v>
      </c>
      <c r="D2396" s="69"/>
    </row>
    <row r="2397" spans="1:4">
      <c r="A2397" s="21">
        <v>51510591</v>
      </c>
      <c r="B2397" s="71" t="s">
        <v>4769</v>
      </c>
      <c r="C2397" s="72">
        <v>4999</v>
      </c>
      <c r="D2397" s="69"/>
    </row>
    <row r="2398" spans="1:4">
      <c r="A2398" s="21">
        <v>51510592</v>
      </c>
      <c r="B2398" s="71" t="s">
        <v>4770</v>
      </c>
      <c r="C2398" s="72">
        <v>4999</v>
      </c>
      <c r="D2398" s="69"/>
    </row>
    <row r="2399" spans="1:4" ht="18.75">
      <c r="A2399" s="21">
        <v>51510596</v>
      </c>
      <c r="B2399" s="71" t="s">
        <v>4771</v>
      </c>
      <c r="C2399" s="72">
        <v>5000</v>
      </c>
      <c r="D2399" s="69"/>
    </row>
    <row r="2400" spans="1:4" ht="18.75">
      <c r="A2400" s="21">
        <v>51510597</v>
      </c>
      <c r="B2400" s="71" t="s">
        <v>4772</v>
      </c>
      <c r="C2400" s="72">
        <v>5000</v>
      </c>
      <c r="D2400" s="69"/>
    </row>
    <row r="2401" spans="1:4" ht="18.75">
      <c r="A2401" s="21">
        <v>51510598</v>
      </c>
      <c r="B2401" s="71" t="s">
        <v>4772</v>
      </c>
      <c r="C2401" s="72">
        <v>5000</v>
      </c>
      <c r="D2401" s="69"/>
    </row>
    <row r="2402" spans="1:4" ht="18.75">
      <c r="A2402" s="21">
        <v>51510599</v>
      </c>
      <c r="B2402" s="71" t="s">
        <v>4772</v>
      </c>
      <c r="C2402" s="72">
        <v>5000</v>
      </c>
      <c r="D2402" s="69"/>
    </row>
    <row r="2403" spans="1:4" ht="18.75">
      <c r="A2403" s="21">
        <v>51510600</v>
      </c>
      <c r="B2403" s="71" t="s">
        <v>4772</v>
      </c>
      <c r="C2403" s="72">
        <v>5000</v>
      </c>
      <c r="D2403" s="69"/>
    </row>
    <row r="2404" spans="1:4" ht="18.75">
      <c r="A2404" s="21">
        <v>51510601</v>
      </c>
      <c r="B2404" s="71" t="s">
        <v>4772</v>
      </c>
      <c r="C2404" s="72">
        <v>5000</v>
      </c>
      <c r="D2404" s="69"/>
    </row>
    <row r="2405" spans="1:4" ht="18.75">
      <c r="A2405" s="21">
        <v>51510602</v>
      </c>
      <c r="B2405" s="71" t="s">
        <v>4772</v>
      </c>
      <c r="C2405" s="72">
        <v>5000</v>
      </c>
      <c r="D2405" s="69"/>
    </row>
    <row r="2406" spans="1:4" ht="18.75">
      <c r="A2406" s="21">
        <v>51510603</v>
      </c>
      <c r="B2406" s="71" t="s">
        <v>4773</v>
      </c>
      <c r="C2406" s="72">
        <v>5000</v>
      </c>
      <c r="D2406" s="69"/>
    </row>
    <row r="2407" spans="1:4" ht="18.75">
      <c r="A2407" s="21">
        <v>51510604</v>
      </c>
      <c r="B2407" s="71" t="s">
        <v>4773</v>
      </c>
      <c r="C2407" s="72">
        <v>5000</v>
      </c>
      <c r="D2407" s="69"/>
    </row>
    <row r="2408" spans="1:4" ht="18.75">
      <c r="A2408" s="21">
        <v>51510605</v>
      </c>
      <c r="B2408" s="71" t="s">
        <v>4773</v>
      </c>
      <c r="C2408" s="72">
        <v>5000</v>
      </c>
      <c r="D2408" s="69"/>
    </row>
    <row r="2409" spans="1:4" ht="18.75">
      <c r="A2409" s="21">
        <v>51510606</v>
      </c>
      <c r="B2409" s="71" t="s">
        <v>4773</v>
      </c>
      <c r="C2409" s="72">
        <v>5000</v>
      </c>
      <c r="D2409" s="69"/>
    </row>
    <row r="2410" spans="1:4" ht="18.75">
      <c r="A2410" s="21">
        <v>51510607</v>
      </c>
      <c r="B2410" s="71" t="s">
        <v>4773</v>
      </c>
      <c r="C2410" s="72">
        <v>5000</v>
      </c>
      <c r="D2410" s="69"/>
    </row>
    <row r="2411" spans="1:4" ht="18.75">
      <c r="A2411" s="21">
        <v>51510608</v>
      </c>
      <c r="B2411" s="71" t="s">
        <v>4773</v>
      </c>
      <c r="C2411" s="72">
        <v>5000</v>
      </c>
      <c r="D2411" s="69"/>
    </row>
    <row r="2412" spans="1:4" ht="18.75">
      <c r="A2412" s="21">
        <v>51510609</v>
      </c>
      <c r="B2412" s="71" t="s">
        <v>4773</v>
      </c>
      <c r="C2412" s="72">
        <v>5000</v>
      </c>
      <c r="D2412" s="69"/>
    </row>
    <row r="2413" spans="1:4" ht="18.75">
      <c r="A2413" s="21">
        <v>51510610</v>
      </c>
      <c r="B2413" s="71" t="s">
        <v>4773</v>
      </c>
      <c r="C2413" s="72">
        <v>5000</v>
      </c>
      <c r="D2413" s="69"/>
    </row>
    <row r="2414" spans="1:4" ht="18.75">
      <c r="A2414" s="21">
        <v>51510611</v>
      </c>
      <c r="B2414" s="71" t="s">
        <v>4774</v>
      </c>
      <c r="C2414" s="72">
        <v>5000</v>
      </c>
      <c r="D2414" s="69"/>
    </row>
    <row r="2415" spans="1:4" ht="18.75">
      <c r="A2415" s="21">
        <v>51510612</v>
      </c>
      <c r="B2415" s="71" t="s">
        <v>4774</v>
      </c>
      <c r="C2415" s="72">
        <v>5000</v>
      </c>
      <c r="D2415" s="69"/>
    </row>
    <row r="2416" spans="1:4" ht="18.75">
      <c r="A2416" s="21">
        <v>51510613</v>
      </c>
      <c r="B2416" s="71" t="s">
        <v>4774</v>
      </c>
      <c r="C2416" s="72">
        <v>5000</v>
      </c>
      <c r="D2416" s="69"/>
    </row>
    <row r="2417" spans="1:4" ht="18.75">
      <c r="A2417" s="21">
        <v>51510614</v>
      </c>
      <c r="B2417" s="71" t="s">
        <v>4774</v>
      </c>
      <c r="C2417" s="72">
        <v>5000</v>
      </c>
      <c r="D2417" s="69"/>
    </row>
    <row r="2418" spans="1:4" ht="18.75">
      <c r="A2418" s="21">
        <v>51510615</v>
      </c>
      <c r="B2418" s="71" t="s">
        <v>4774</v>
      </c>
      <c r="C2418" s="72">
        <v>5000</v>
      </c>
      <c r="D2418" s="69"/>
    </row>
    <row r="2419" spans="1:4" ht="18.75">
      <c r="A2419" s="21">
        <v>51510616</v>
      </c>
      <c r="B2419" s="71" t="s">
        <v>4774</v>
      </c>
      <c r="C2419" s="72">
        <v>5000</v>
      </c>
      <c r="D2419" s="69"/>
    </row>
    <row r="2420" spans="1:4" ht="18.75">
      <c r="A2420" s="21">
        <v>51510617</v>
      </c>
      <c r="B2420" s="71" t="s">
        <v>4774</v>
      </c>
      <c r="C2420" s="72">
        <v>5000</v>
      </c>
      <c r="D2420" s="69"/>
    </row>
    <row r="2421" spans="1:4" ht="18.75">
      <c r="A2421" s="21">
        <v>51510618</v>
      </c>
      <c r="B2421" s="71" t="s">
        <v>4774</v>
      </c>
      <c r="C2421" s="72">
        <v>5000</v>
      </c>
      <c r="D2421" s="69"/>
    </row>
    <row r="2422" spans="1:4" ht="18.75">
      <c r="A2422" s="21">
        <v>51510619</v>
      </c>
      <c r="B2422" s="71" t="s">
        <v>4774</v>
      </c>
      <c r="C2422" s="72">
        <v>5000</v>
      </c>
      <c r="D2422" s="69"/>
    </row>
    <row r="2423" spans="1:4" ht="18.75">
      <c r="A2423" s="21">
        <v>51510620</v>
      </c>
      <c r="B2423" s="71" t="s">
        <v>4774</v>
      </c>
      <c r="C2423" s="72">
        <v>5000</v>
      </c>
      <c r="D2423" s="69"/>
    </row>
    <row r="2424" spans="1:4" ht="18.75">
      <c r="A2424" s="21">
        <v>51510621</v>
      </c>
      <c r="B2424" s="71" t="s">
        <v>4774</v>
      </c>
      <c r="C2424" s="72">
        <v>5000</v>
      </c>
      <c r="D2424" s="69"/>
    </row>
    <row r="2425" spans="1:4" ht="18.75">
      <c r="A2425" s="21">
        <v>51510622</v>
      </c>
      <c r="B2425" s="71" t="s">
        <v>4774</v>
      </c>
      <c r="C2425" s="72">
        <v>5000</v>
      </c>
      <c r="D2425" s="69"/>
    </row>
    <row r="2426" spans="1:4" ht="18.75">
      <c r="A2426" s="21">
        <v>51510623</v>
      </c>
      <c r="B2426" s="71" t="s">
        <v>4774</v>
      </c>
      <c r="C2426" s="72">
        <v>5000</v>
      </c>
      <c r="D2426" s="69"/>
    </row>
    <row r="2427" spans="1:4" ht="18.75">
      <c r="A2427" s="21">
        <v>51510624</v>
      </c>
      <c r="B2427" s="71" t="s">
        <v>4774</v>
      </c>
      <c r="C2427" s="72">
        <v>5000</v>
      </c>
      <c r="D2427" s="69"/>
    </row>
    <row r="2428" spans="1:4" ht="18.75">
      <c r="A2428" s="21">
        <v>51510625</v>
      </c>
      <c r="B2428" s="71" t="s">
        <v>4774</v>
      </c>
      <c r="C2428" s="72">
        <v>5000</v>
      </c>
      <c r="D2428" s="69"/>
    </row>
    <row r="2429" spans="1:4" ht="18.75">
      <c r="A2429" s="21">
        <v>51510626</v>
      </c>
      <c r="B2429" s="71" t="s">
        <v>4774</v>
      </c>
      <c r="C2429" s="72">
        <v>5000</v>
      </c>
      <c r="D2429" s="69"/>
    </row>
    <row r="2430" spans="1:4" ht="18.75">
      <c r="A2430" s="21">
        <v>51510627</v>
      </c>
      <c r="B2430" s="71" t="s">
        <v>4774</v>
      </c>
      <c r="C2430" s="72">
        <v>5000</v>
      </c>
      <c r="D2430" s="69"/>
    </row>
    <row r="2431" spans="1:4" ht="18.75">
      <c r="A2431" s="21">
        <v>51510628</v>
      </c>
      <c r="B2431" s="71" t="s">
        <v>4774</v>
      </c>
      <c r="C2431" s="72">
        <v>5000</v>
      </c>
      <c r="D2431" s="69"/>
    </row>
    <row r="2432" spans="1:4" ht="18.75">
      <c r="A2432" s="21">
        <v>51510629</v>
      </c>
      <c r="B2432" s="71" t="s">
        <v>4774</v>
      </c>
      <c r="C2432" s="72">
        <v>5000</v>
      </c>
      <c r="D2432" s="69"/>
    </row>
    <row r="2433" spans="1:4" ht="18.75">
      <c r="A2433" s="21">
        <v>51510630</v>
      </c>
      <c r="B2433" s="71" t="s">
        <v>4774</v>
      </c>
      <c r="C2433" s="72">
        <v>5000</v>
      </c>
      <c r="D2433" s="69"/>
    </row>
    <row r="2434" spans="1:4" ht="18.75">
      <c r="A2434" s="21">
        <v>51510631</v>
      </c>
      <c r="B2434" s="71" t="s">
        <v>4775</v>
      </c>
      <c r="C2434" s="72">
        <v>5000</v>
      </c>
      <c r="D2434" s="69"/>
    </row>
    <row r="2435" spans="1:4" ht="18.75">
      <c r="A2435" s="21">
        <v>51510632</v>
      </c>
      <c r="B2435" s="71" t="s">
        <v>4776</v>
      </c>
      <c r="C2435" s="72">
        <v>5000</v>
      </c>
      <c r="D2435" s="69"/>
    </row>
    <row r="2436" spans="1:4" ht="18.75">
      <c r="A2436" s="21">
        <v>51510633</v>
      </c>
      <c r="B2436" s="71" t="s">
        <v>4777</v>
      </c>
      <c r="C2436" s="72">
        <v>5000</v>
      </c>
      <c r="D2436" s="69"/>
    </row>
    <row r="2437" spans="1:4" ht="18.75">
      <c r="A2437" s="21">
        <v>51510634</v>
      </c>
      <c r="B2437" s="71" t="s">
        <v>4777</v>
      </c>
      <c r="C2437" s="72">
        <v>5000</v>
      </c>
      <c r="D2437" s="69"/>
    </row>
    <row r="2438" spans="1:4" ht="18.75">
      <c r="A2438" s="21">
        <v>51510635</v>
      </c>
      <c r="B2438" s="71" t="s">
        <v>4777</v>
      </c>
      <c r="C2438" s="72">
        <v>5000</v>
      </c>
      <c r="D2438" s="69"/>
    </row>
    <row r="2439" spans="1:4" ht="18.75">
      <c r="A2439" s="21">
        <v>51510636</v>
      </c>
      <c r="B2439" s="71" t="s">
        <v>4777</v>
      </c>
      <c r="C2439" s="72">
        <v>5000</v>
      </c>
      <c r="D2439" s="69"/>
    </row>
    <row r="2440" spans="1:4" ht="18.75">
      <c r="A2440" s="21">
        <v>51510637</v>
      </c>
      <c r="B2440" s="71" t="s">
        <v>4777</v>
      </c>
      <c r="C2440" s="72">
        <v>5000</v>
      </c>
      <c r="D2440" s="69"/>
    </row>
    <row r="2441" spans="1:4" ht="18.75">
      <c r="A2441" s="21">
        <v>51510638</v>
      </c>
      <c r="B2441" s="71" t="s">
        <v>4777</v>
      </c>
      <c r="C2441" s="72">
        <v>5000</v>
      </c>
      <c r="D2441" s="69"/>
    </row>
    <row r="2442" spans="1:4" ht="18.75">
      <c r="A2442" s="21">
        <v>51510639</v>
      </c>
      <c r="B2442" s="71" t="s">
        <v>4778</v>
      </c>
      <c r="C2442" s="72">
        <v>5000</v>
      </c>
      <c r="D2442" s="69"/>
    </row>
    <row r="2443" spans="1:4" ht="18.75">
      <c r="A2443" s="21">
        <v>51510640</v>
      </c>
      <c r="B2443" s="71" t="s">
        <v>4778</v>
      </c>
      <c r="C2443" s="72">
        <v>5000</v>
      </c>
      <c r="D2443" s="69"/>
    </row>
    <row r="2444" spans="1:4" ht="18.75">
      <c r="A2444" s="21">
        <v>51510641</v>
      </c>
      <c r="B2444" s="71" t="s">
        <v>4778</v>
      </c>
      <c r="C2444" s="72">
        <v>5000</v>
      </c>
      <c r="D2444" s="69"/>
    </row>
    <row r="2445" spans="1:4" ht="18.75">
      <c r="A2445" s="21">
        <v>51510642</v>
      </c>
      <c r="B2445" s="71" t="s">
        <v>4778</v>
      </c>
      <c r="C2445" s="72">
        <v>5000</v>
      </c>
      <c r="D2445" s="69"/>
    </row>
    <row r="2446" spans="1:4" ht="18.75">
      <c r="A2446" s="21">
        <v>51510643</v>
      </c>
      <c r="B2446" s="71" t="s">
        <v>4778</v>
      </c>
      <c r="C2446" s="72">
        <v>5000</v>
      </c>
      <c r="D2446" s="69"/>
    </row>
    <row r="2447" spans="1:4" ht="18.75">
      <c r="A2447" s="21">
        <v>51510644</v>
      </c>
      <c r="B2447" s="71" t="s">
        <v>4778</v>
      </c>
      <c r="C2447" s="72">
        <v>5000</v>
      </c>
      <c r="D2447" s="69"/>
    </row>
    <row r="2448" spans="1:4" ht="18.75">
      <c r="A2448" s="21">
        <v>51510645</v>
      </c>
      <c r="B2448" s="71" t="s">
        <v>4778</v>
      </c>
      <c r="C2448" s="72">
        <v>5000</v>
      </c>
      <c r="D2448" s="69"/>
    </row>
    <row r="2449" spans="1:4" ht="18.75">
      <c r="A2449" s="21">
        <v>51510646</v>
      </c>
      <c r="B2449" s="71" t="s">
        <v>4778</v>
      </c>
      <c r="C2449" s="72">
        <v>5000</v>
      </c>
      <c r="D2449" s="69"/>
    </row>
    <row r="2450" spans="1:4" ht="18.75">
      <c r="A2450" s="21">
        <v>51510647</v>
      </c>
      <c r="B2450" s="71" t="s">
        <v>4778</v>
      </c>
      <c r="C2450" s="72">
        <v>5000</v>
      </c>
      <c r="D2450" s="69"/>
    </row>
    <row r="2451" spans="1:4" ht="18.75">
      <c r="A2451" s="21">
        <v>51510648</v>
      </c>
      <c r="B2451" s="71" t="s">
        <v>4778</v>
      </c>
      <c r="C2451" s="72">
        <v>5000</v>
      </c>
      <c r="D2451" s="69"/>
    </row>
    <row r="2452" spans="1:4" ht="18.75">
      <c r="A2452" s="21">
        <v>51510649</v>
      </c>
      <c r="B2452" s="71" t="s">
        <v>4778</v>
      </c>
      <c r="C2452" s="72">
        <v>5000</v>
      </c>
      <c r="D2452" s="69"/>
    </row>
    <row r="2453" spans="1:4" ht="18.75">
      <c r="A2453" s="21">
        <v>51510650</v>
      </c>
      <c r="B2453" s="71" t="s">
        <v>4778</v>
      </c>
      <c r="C2453" s="72">
        <v>5000</v>
      </c>
      <c r="D2453" s="69"/>
    </row>
    <row r="2454" spans="1:4" ht="18.75">
      <c r="A2454" s="21">
        <v>51510651</v>
      </c>
      <c r="B2454" s="71" t="s">
        <v>4778</v>
      </c>
      <c r="C2454" s="72">
        <v>5000</v>
      </c>
      <c r="D2454" s="69"/>
    </row>
    <row r="2455" spans="1:4" ht="18.75">
      <c r="A2455" s="21">
        <v>51510652</v>
      </c>
      <c r="B2455" s="71" t="s">
        <v>4778</v>
      </c>
      <c r="C2455" s="72">
        <v>5000</v>
      </c>
      <c r="D2455" s="69"/>
    </row>
    <row r="2456" spans="1:4" ht="18.75">
      <c r="A2456" s="21">
        <v>51510653</v>
      </c>
      <c r="B2456" s="71" t="s">
        <v>4778</v>
      </c>
      <c r="C2456" s="72">
        <v>5000</v>
      </c>
      <c r="D2456" s="69"/>
    </row>
    <row r="2457" spans="1:4" ht="18.75">
      <c r="A2457" s="21">
        <v>51510654</v>
      </c>
      <c r="B2457" s="71" t="s">
        <v>4778</v>
      </c>
      <c r="C2457" s="72">
        <v>5000</v>
      </c>
      <c r="D2457" s="69"/>
    </row>
    <row r="2458" spans="1:4" ht="18.75">
      <c r="A2458" s="21">
        <v>51510655</v>
      </c>
      <c r="B2458" s="71" t="s">
        <v>4778</v>
      </c>
      <c r="C2458" s="72">
        <v>5000</v>
      </c>
      <c r="D2458" s="69"/>
    </row>
    <row r="2459" spans="1:4" ht="18.75">
      <c r="A2459" s="21">
        <v>51510656</v>
      </c>
      <c r="B2459" s="71" t="s">
        <v>4778</v>
      </c>
      <c r="C2459" s="72">
        <v>5000</v>
      </c>
      <c r="D2459" s="69"/>
    </row>
    <row r="2460" spans="1:4" ht="18.75">
      <c r="A2460" s="21">
        <v>51510657</v>
      </c>
      <c r="B2460" s="71" t="s">
        <v>4778</v>
      </c>
      <c r="C2460" s="72">
        <v>5000</v>
      </c>
      <c r="D2460" s="69"/>
    </row>
    <row r="2461" spans="1:4" ht="18.75">
      <c r="A2461" s="21">
        <v>51510658</v>
      </c>
      <c r="B2461" s="71" t="s">
        <v>4778</v>
      </c>
      <c r="C2461" s="72">
        <v>5000</v>
      </c>
      <c r="D2461" s="69"/>
    </row>
    <row r="2462" spans="1:4" ht="18.75">
      <c r="A2462" s="21">
        <v>51510659</v>
      </c>
      <c r="B2462" s="71" t="s">
        <v>4779</v>
      </c>
      <c r="C2462" s="72">
        <v>5000</v>
      </c>
      <c r="D2462" s="69"/>
    </row>
    <row r="2463" spans="1:4" ht="18.75">
      <c r="A2463" s="21">
        <v>51510660</v>
      </c>
      <c r="B2463" s="71" t="s">
        <v>4779</v>
      </c>
      <c r="C2463" s="72">
        <v>5000</v>
      </c>
      <c r="D2463" s="69"/>
    </row>
    <row r="2464" spans="1:4" ht="18.75">
      <c r="A2464" s="21">
        <v>51510661</v>
      </c>
      <c r="B2464" s="71" t="s">
        <v>4779</v>
      </c>
      <c r="C2464" s="72">
        <v>5000</v>
      </c>
      <c r="D2464" s="69"/>
    </row>
    <row r="2465" spans="1:4" ht="18.75">
      <c r="A2465" s="21">
        <v>51510662</v>
      </c>
      <c r="B2465" s="71" t="s">
        <v>4779</v>
      </c>
      <c r="C2465" s="72">
        <v>5000</v>
      </c>
      <c r="D2465" s="69"/>
    </row>
    <row r="2466" spans="1:4" ht="18.75">
      <c r="A2466" s="21">
        <v>51510663</v>
      </c>
      <c r="B2466" s="71" t="s">
        <v>4779</v>
      </c>
      <c r="C2466" s="72">
        <v>5000</v>
      </c>
      <c r="D2466" s="69"/>
    </row>
    <row r="2467" spans="1:4" ht="18.75">
      <c r="A2467" s="21">
        <v>51510664</v>
      </c>
      <c r="B2467" s="71" t="s">
        <v>4779</v>
      </c>
      <c r="C2467" s="72">
        <v>5000</v>
      </c>
      <c r="D2467" s="69"/>
    </row>
    <row r="2468" spans="1:4" ht="18.75">
      <c r="A2468" s="21">
        <v>51510665</v>
      </c>
      <c r="B2468" s="71" t="s">
        <v>4780</v>
      </c>
      <c r="C2468" s="72">
        <v>5000</v>
      </c>
      <c r="D2468" s="69"/>
    </row>
    <row r="2469" spans="1:4" ht="18.75">
      <c r="A2469" s="21">
        <v>51510666</v>
      </c>
      <c r="B2469" s="71" t="s">
        <v>4780</v>
      </c>
      <c r="C2469" s="72">
        <v>5000</v>
      </c>
      <c r="D2469" s="69"/>
    </row>
    <row r="2470" spans="1:4" ht="18.75">
      <c r="A2470" s="21">
        <v>51510667</v>
      </c>
      <c r="B2470" s="71" t="s">
        <v>4780</v>
      </c>
      <c r="C2470" s="72">
        <v>5000</v>
      </c>
      <c r="D2470" s="69"/>
    </row>
    <row r="2471" spans="1:4" ht="18.75">
      <c r="A2471" s="21">
        <v>51510668</v>
      </c>
      <c r="B2471" s="71" t="s">
        <v>4780</v>
      </c>
      <c r="C2471" s="72">
        <v>5000</v>
      </c>
      <c r="D2471" s="69"/>
    </row>
    <row r="2472" spans="1:4" ht="18.75">
      <c r="A2472" s="21">
        <v>51510888</v>
      </c>
      <c r="B2472" s="71" t="s">
        <v>4781</v>
      </c>
      <c r="C2472" s="72">
        <v>2120</v>
      </c>
      <c r="D2472" s="69"/>
    </row>
    <row r="2473" spans="1:4">
      <c r="A2473" s="21">
        <v>51510889</v>
      </c>
      <c r="B2473" s="71" t="s">
        <v>4782</v>
      </c>
      <c r="C2473" s="72">
        <v>17400</v>
      </c>
      <c r="D2473" s="69"/>
    </row>
    <row r="2474" spans="1:4">
      <c r="A2474" s="21">
        <v>51510890</v>
      </c>
      <c r="B2474" s="71" t="s">
        <v>4783</v>
      </c>
      <c r="C2474" s="72">
        <v>17400</v>
      </c>
      <c r="D2474" s="69"/>
    </row>
    <row r="2475" spans="1:4">
      <c r="A2475" s="21">
        <v>51510891</v>
      </c>
      <c r="B2475" s="71" t="s">
        <v>4783</v>
      </c>
      <c r="C2475" s="72">
        <v>17400</v>
      </c>
      <c r="D2475" s="69"/>
    </row>
    <row r="2476" spans="1:4">
      <c r="A2476" s="21">
        <v>51510892</v>
      </c>
      <c r="B2476" s="71" t="s">
        <v>4783</v>
      </c>
      <c r="C2476" s="72">
        <v>17400</v>
      </c>
      <c r="D2476" s="69"/>
    </row>
    <row r="2477" spans="1:4">
      <c r="A2477" s="21">
        <v>51510893</v>
      </c>
      <c r="B2477" s="71" t="s">
        <v>4783</v>
      </c>
      <c r="C2477" s="72">
        <v>17400</v>
      </c>
      <c r="D2477" s="69"/>
    </row>
    <row r="2478" spans="1:4">
      <c r="A2478" s="21">
        <v>51510894</v>
      </c>
      <c r="B2478" s="71" t="s">
        <v>4783</v>
      </c>
      <c r="C2478" s="72">
        <v>17400</v>
      </c>
      <c r="D2478" s="69"/>
    </row>
    <row r="2479" spans="1:4" ht="18.75">
      <c r="A2479" s="21">
        <v>51510913</v>
      </c>
      <c r="B2479" s="71" t="s">
        <v>4784</v>
      </c>
      <c r="C2479" s="72">
        <v>10242.51</v>
      </c>
      <c r="D2479" s="69"/>
    </row>
    <row r="2480" spans="1:4" ht="18.75">
      <c r="A2480" s="21">
        <v>51510914</v>
      </c>
      <c r="B2480" s="71" t="s">
        <v>4785</v>
      </c>
      <c r="C2480" s="72">
        <v>10242.51</v>
      </c>
      <c r="D2480" s="69"/>
    </row>
    <row r="2481" spans="1:4" ht="18.75">
      <c r="A2481" s="21">
        <v>51510915</v>
      </c>
      <c r="B2481" s="71" t="s">
        <v>4785</v>
      </c>
      <c r="C2481" s="72">
        <v>10242.51</v>
      </c>
      <c r="D2481" s="69"/>
    </row>
    <row r="2482" spans="1:4" ht="18.75">
      <c r="A2482" s="21">
        <v>51510916</v>
      </c>
      <c r="B2482" s="71" t="s">
        <v>4785</v>
      </c>
      <c r="C2482" s="72">
        <v>10242.51</v>
      </c>
      <c r="D2482" s="69"/>
    </row>
    <row r="2483" spans="1:4" ht="18.75">
      <c r="A2483" s="21">
        <v>51510917</v>
      </c>
      <c r="B2483" s="71" t="s">
        <v>4785</v>
      </c>
      <c r="C2483" s="72">
        <v>10242.51</v>
      </c>
      <c r="D2483" s="69"/>
    </row>
    <row r="2484" spans="1:4" ht="18.75">
      <c r="A2484" s="21">
        <v>51510918</v>
      </c>
      <c r="B2484" s="71" t="s">
        <v>4785</v>
      </c>
      <c r="C2484" s="72">
        <v>10242.51</v>
      </c>
      <c r="D2484" s="69"/>
    </row>
    <row r="2485" spans="1:4" ht="18.75">
      <c r="A2485" s="21">
        <v>51510919</v>
      </c>
      <c r="B2485" s="71" t="s">
        <v>4785</v>
      </c>
      <c r="C2485" s="72">
        <v>10242.51</v>
      </c>
      <c r="D2485" s="69"/>
    </row>
    <row r="2486" spans="1:4" ht="18.75">
      <c r="A2486" s="21">
        <v>51510920</v>
      </c>
      <c r="B2486" s="71" t="s">
        <v>4785</v>
      </c>
      <c r="C2486" s="72">
        <v>10242.51</v>
      </c>
      <c r="D2486" s="69"/>
    </row>
    <row r="2487" spans="1:4" ht="18.75">
      <c r="A2487" s="21">
        <v>51510945</v>
      </c>
      <c r="B2487" s="71" t="s">
        <v>4786</v>
      </c>
      <c r="C2487" s="72">
        <v>7899.99</v>
      </c>
      <c r="D2487" s="69"/>
    </row>
    <row r="2488" spans="1:4" ht="18.75">
      <c r="A2488" s="21">
        <v>51510950</v>
      </c>
      <c r="B2488" s="71" t="s">
        <v>4787</v>
      </c>
      <c r="C2488" s="72">
        <v>6000</v>
      </c>
      <c r="D2488" s="69"/>
    </row>
    <row r="2489" spans="1:4" ht="27.75">
      <c r="A2489" s="21">
        <v>51510957</v>
      </c>
      <c r="B2489" s="71" t="s">
        <v>4788</v>
      </c>
      <c r="C2489" s="72">
        <v>7860</v>
      </c>
      <c r="D2489" s="69"/>
    </row>
    <row r="2490" spans="1:4" ht="27.75">
      <c r="A2490" s="21">
        <v>51510958</v>
      </c>
      <c r="B2490" s="71" t="s">
        <v>4788</v>
      </c>
      <c r="C2490" s="72">
        <v>7860</v>
      </c>
      <c r="D2490" s="69"/>
    </row>
    <row r="2491" spans="1:4" ht="27.75">
      <c r="A2491" s="21">
        <v>51510959</v>
      </c>
      <c r="B2491" s="71" t="s">
        <v>4789</v>
      </c>
      <c r="C2491" s="72">
        <v>7860</v>
      </c>
      <c r="D2491" s="69"/>
    </row>
    <row r="2492" spans="1:4" ht="18.75">
      <c r="A2492" s="21">
        <v>51510969</v>
      </c>
      <c r="B2492" s="71" t="s">
        <v>4790</v>
      </c>
      <c r="C2492" s="72">
        <v>3718</v>
      </c>
      <c r="D2492" s="69"/>
    </row>
    <row r="2493" spans="1:4" ht="18.75">
      <c r="A2493" s="21">
        <v>51510970</v>
      </c>
      <c r="B2493" s="71" t="s">
        <v>4791</v>
      </c>
      <c r="C2493" s="72">
        <v>3718</v>
      </c>
      <c r="D2493" s="69"/>
    </row>
    <row r="2494" spans="1:4" ht="18.75">
      <c r="A2494" s="21">
        <v>51510971</v>
      </c>
      <c r="B2494" s="71" t="s">
        <v>4792</v>
      </c>
      <c r="C2494" s="72">
        <v>7400</v>
      </c>
      <c r="D2494" s="69"/>
    </row>
    <row r="2495" spans="1:4">
      <c r="A2495" s="21">
        <v>51510973</v>
      </c>
      <c r="B2495" s="71" t="s">
        <v>4793</v>
      </c>
      <c r="C2495" s="72">
        <v>1500</v>
      </c>
      <c r="D2495" s="69"/>
    </row>
    <row r="2496" spans="1:4">
      <c r="A2496" s="21">
        <v>51510974</v>
      </c>
      <c r="B2496" s="71" t="s">
        <v>4794</v>
      </c>
      <c r="C2496" s="72">
        <v>295</v>
      </c>
      <c r="D2496" s="69"/>
    </row>
    <row r="2497" spans="1:4" ht="18.75">
      <c r="A2497" s="21">
        <v>51510981</v>
      </c>
      <c r="B2497" s="71" t="s">
        <v>4795</v>
      </c>
      <c r="C2497" s="72">
        <v>9500</v>
      </c>
      <c r="D2497" s="69"/>
    </row>
    <row r="2498" spans="1:4">
      <c r="A2498" s="21">
        <v>51510985</v>
      </c>
      <c r="B2498" s="71" t="s">
        <v>4796</v>
      </c>
      <c r="C2498" s="72">
        <v>7999</v>
      </c>
      <c r="D2498" s="69"/>
    </row>
    <row r="2499" spans="1:4" ht="18.75">
      <c r="A2499" s="21">
        <v>51510988</v>
      </c>
      <c r="B2499" s="71" t="s">
        <v>4797</v>
      </c>
      <c r="C2499" s="72">
        <v>5000</v>
      </c>
      <c r="D2499" s="69"/>
    </row>
    <row r="2500" spans="1:4" ht="18.75">
      <c r="A2500" s="21">
        <v>51510989</v>
      </c>
      <c r="B2500" s="71" t="s">
        <v>4797</v>
      </c>
      <c r="C2500" s="72">
        <v>5000</v>
      </c>
      <c r="D2500" s="69"/>
    </row>
    <row r="2501" spans="1:4" ht="18.75">
      <c r="A2501" s="21">
        <v>51510995</v>
      </c>
      <c r="B2501" s="71" t="s">
        <v>4798</v>
      </c>
      <c r="C2501" s="72">
        <v>12772</v>
      </c>
      <c r="D2501" s="69"/>
    </row>
    <row r="2502" spans="1:4" ht="18.75">
      <c r="A2502" s="21">
        <v>51510996</v>
      </c>
      <c r="B2502" s="71" t="s">
        <v>4798</v>
      </c>
      <c r="C2502" s="72">
        <v>12772</v>
      </c>
      <c r="D2502" s="69"/>
    </row>
    <row r="2503" spans="1:4" ht="18.75">
      <c r="A2503" s="21">
        <v>51510997</v>
      </c>
      <c r="B2503" s="71" t="s">
        <v>4798</v>
      </c>
      <c r="C2503" s="72">
        <v>12772</v>
      </c>
      <c r="D2503" s="69"/>
    </row>
    <row r="2504" spans="1:4" ht="18.75">
      <c r="A2504" s="21">
        <v>51510998</v>
      </c>
      <c r="B2504" s="71" t="s">
        <v>4798</v>
      </c>
      <c r="C2504" s="72">
        <v>12772</v>
      </c>
      <c r="D2504" s="69"/>
    </row>
    <row r="2505" spans="1:4" ht="18.75">
      <c r="A2505" s="21">
        <v>51510999</v>
      </c>
      <c r="B2505" s="71" t="s">
        <v>4798</v>
      </c>
      <c r="C2505" s="72">
        <v>12772</v>
      </c>
      <c r="D2505" s="69"/>
    </row>
    <row r="2506" spans="1:4" ht="18.75">
      <c r="A2506" s="21">
        <v>51511000</v>
      </c>
      <c r="B2506" s="71" t="s">
        <v>4798</v>
      </c>
      <c r="C2506" s="72">
        <v>12772</v>
      </c>
      <c r="D2506" s="69"/>
    </row>
    <row r="2507" spans="1:4" ht="18.75">
      <c r="A2507" s="21">
        <v>51511001</v>
      </c>
      <c r="B2507" s="71" t="s">
        <v>4798</v>
      </c>
      <c r="C2507" s="72">
        <v>12772</v>
      </c>
      <c r="D2507" s="69"/>
    </row>
    <row r="2508" spans="1:4" ht="18.75">
      <c r="A2508" s="21">
        <v>51511002</v>
      </c>
      <c r="B2508" s="71" t="s">
        <v>4798</v>
      </c>
      <c r="C2508" s="72">
        <v>12772</v>
      </c>
      <c r="D2508" s="69"/>
    </row>
    <row r="2509" spans="1:4" ht="18.75">
      <c r="A2509" s="21">
        <v>51511003</v>
      </c>
      <c r="B2509" s="71" t="s">
        <v>4798</v>
      </c>
      <c r="C2509" s="72">
        <v>12772</v>
      </c>
      <c r="D2509" s="69"/>
    </row>
    <row r="2510" spans="1:4" ht="18.75">
      <c r="A2510" s="21">
        <v>51511004</v>
      </c>
      <c r="B2510" s="71" t="s">
        <v>4799</v>
      </c>
      <c r="C2510" s="72">
        <v>12772</v>
      </c>
      <c r="D2510" s="69"/>
    </row>
    <row r="2511" spans="1:4">
      <c r="A2511" s="21">
        <v>51511035</v>
      </c>
      <c r="B2511" s="71" t="s">
        <v>4800</v>
      </c>
      <c r="C2511" s="72">
        <v>2300</v>
      </c>
      <c r="D2511" s="69"/>
    </row>
    <row r="2512" spans="1:4" ht="27.75">
      <c r="A2512" s="21">
        <v>51511039</v>
      </c>
      <c r="B2512" s="71" t="s">
        <v>4801</v>
      </c>
      <c r="C2512" s="72">
        <v>6650</v>
      </c>
      <c r="D2512" s="69"/>
    </row>
    <row r="2513" spans="1:4" ht="27.75">
      <c r="A2513" s="21">
        <v>51511040</v>
      </c>
      <c r="B2513" s="71" t="s">
        <v>4801</v>
      </c>
      <c r="C2513" s="72">
        <v>6650</v>
      </c>
      <c r="D2513" s="69"/>
    </row>
    <row r="2514" spans="1:4" ht="27.75">
      <c r="A2514" s="21">
        <v>51511041</v>
      </c>
      <c r="B2514" s="71" t="s">
        <v>4801</v>
      </c>
      <c r="C2514" s="72">
        <v>6650</v>
      </c>
      <c r="D2514" s="69"/>
    </row>
    <row r="2515" spans="1:4" ht="18.75">
      <c r="A2515" s="21">
        <v>51511055</v>
      </c>
      <c r="B2515" s="71" t="s">
        <v>4802</v>
      </c>
      <c r="C2515" s="72">
        <v>5950</v>
      </c>
      <c r="D2515" s="69"/>
    </row>
    <row r="2516" spans="1:4" ht="18.75">
      <c r="A2516" s="21">
        <v>51511056</v>
      </c>
      <c r="B2516" s="71" t="s">
        <v>4803</v>
      </c>
      <c r="C2516" s="72">
        <v>5950</v>
      </c>
      <c r="D2516" s="69"/>
    </row>
    <row r="2517" spans="1:4" ht="18.75">
      <c r="A2517" s="21">
        <v>51511057</v>
      </c>
      <c r="B2517" s="71" t="s">
        <v>4804</v>
      </c>
      <c r="C2517" s="72">
        <v>5950</v>
      </c>
      <c r="D2517" s="69"/>
    </row>
    <row r="2518" spans="1:4" ht="18.75">
      <c r="A2518" s="21">
        <v>51511058</v>
      </c>
      <c r="B2518" s="71" t="s">
        <v>4804</v>
      </c>
      <c r="C2518" s="72">
        <v>5950</v>
      </c>
      <c r="D2518" s="69"/>
    </row>
    <row r="2519" spans="1:4" ht="18.75">
      <c r="A2519" s="21">
        <v>51511071</v>
      </c>
      <c r="B2519" s="71" t="s">
        <v>4805</v>
      </c>
      <c r="C2519" s="72">
        <v>8400</v>
      </c>
      <c r="D2519" s="69"/>
    </row>
    <row r="2520" spans="1:4" ht="18.75">
      <c r="A2520" s="21">
        <v>51511072</v>
      </c>
      <c r="B2520" s="71" t="s">
        <v>4805</v>
      </c>
      <c r="C2520" s="72">
        <v>8400</v>
      </c>
      <c r="D2520" s="69"/>
    </row>
    <row r="2521" spans="1:4" ht="18.75">
      <c r="A2521" s="21">
        <v>51511078</v>
      </c>
      <c r="B2521" s="71" t="s">
        <v>4804</v>
      </c>
      <c r="C2521" s="72">
        <v>5950</v>
      </c>
      <c r="D2521" s="69"/>
    </row>
    <row r="2522" spans="1:4" ht="18.75">
      <c r="A2522" s="21">
        <v>51511079</v>
      </c>
      <c r="B2522" s="71" t="s">
        <v>4806</v>
      </c>
      <c r="C2522" s="72">
        <v>3550</v>
      </c>
      <c r="D2522" s="69"/>
    </row>
    <row r="2523" spans="1:4" ht="18.75">
      <c r="A2523" s="21">
        <v>51511084</v>
      </c>
      <c r="B2523" s="71" t="s">
        <v>4807</v>
      </c>
      <c r="C2523" s="72">
        <v>5950</v>
      </c>
      <c r="D2523" s="69"/>
    </row>
    <row r="2524" spans="1:4" ht="18.75">
      <c r="A2524" s="21">
        <v>51511089</v>
      </c>
      <c r="B2524" s="71" t="s">
        <v>4808</v>
      </c>
      <c r="C2524" s="72">
        <v>9750</v>
      </c>
      <c r="D2524" s="69"/>
    </row>
    <row r="2525" spans="1:4" ht="18.75">
      <c r="A2525" s="21">
        <v>51511090</v>
      </c>
      <c r="B2525" s="71" t="s">
        <v>4808</v>
      </c>
      <c r="C2525" s="72">
        <v>9750</v>
      </c>
      <c r="D2525" s="69"/>
    </row>
    <row r="2526" spans="1:4" ht="18.75">
      <c r="A2526" s="21">
        <v>51511091</v>
      </c>
      <c r="B2526" s="71" t="s">
        <v>4809</v>
      </c>
      <c r="C2526" s="72">
        <v>6650</v>
      </c>
      <c r="D2526" s="69"/>
    </row>
    <row r="2527" spans="1:4">
      <c r="A2527" s="21">
        <v>51511101</v>
      </c>
      <c r="B2527" s="71" t="s">
        <v>688</v>
      </c>
      <c r="C2527" s="72">
        <v>80</v>
      </c>
      <c r="D2527" s="69"/>
    </row>
    <row r="2528" spans="1:4">
      <c r="A2528" s="21">
        <v>51511102</v>
      </c>
      <c r="B2528" s="71" t="s">
        <v>633</v>
      </c>
      <c r="C2528" s="72">
        <v>120</v>
      </c>
      <c r="D2528" s="69"/>
    </row>
    <row r="2529" spans="1:4" ht="18.75">
      <c r="A2529" s="21">
        <v>51511114</v>
      </c>
      <c r="B2529" s="71" t="s">
        <v>4810</v>
      </c>
      <c r="C2529" s="72">
        <v>10090.84</v>
      </c>
      <c r="D2529" s="69"/>
    </row>
    <row r="2530" spans="1:4" ht="18.75">
      <c r="A2530" s="21">
        <v>51511115</v>
      </c>
      <c r="B2530" s="71" t="s">
        <v>4810</v>
      </c>
      <c r="C2530" s="72">
        <v>10090.84</v>
      </c>
      <c r="D2530" s="69"/>
    </row>
    <row r="2531" spans="1:4" ht="18.75">
      <c r="A2531" s="21">
        <v>51511116</v>
      </c>
      <c r="B2531" s="71" t="s">
        <v>4811</v>
      </c>
      <c r="C2531" s="72">
        <v>10090.84</v>
      </c>
      <c r="D2531" s="69"/>
    </row>
    <row r="2532" spans="1:4" ht="18.75">
      <c r="A2532" s="21">
        <v>51511117</v>
      </c>
      <c r="B2532" s="71" t="s">
        <v>4811</v>
      </c>
      <c r="C2532" s="72">
        <v>10090.84</v>
      </c>
      <c r="D2532" s="69"/>
    </row>
    <row r="2533" spans="1:4" ht="18.75">
      <c r="A2533" s="21">
        <v>51511118</v>
      </c>
      <c r="B2533" s="71" t="s">
        <v>4811</v>
      </c>
      <c r="C2533" s="72">
        <v>10090.84</v>
      </c>
      <c r="D2533" s="69"/>
    </row>
    <row r="2534" spans="1:4" ht="18.75">
      <c r="A2534" s="21">
        <v>51511119</v>
      </c>
      <c r="B2534" s="71" t="s">
        <v>4811</v>
      </c>
      <c r="C2534" s="72">
        <v>10090.84</v>
      </c>
      <c r="D2534" s="69"/>
    </row>
    <row r="2535" spans="1:4" ht="18.75">
      <c r="A2535" s="21">
        <v>51511120</v>
      </c>
      <c r="B2535" s="71" t="s">
        <v>4811</v>
      </c>
      <c r="C2535" s="72">
        <v>10090.84</v>
      </c>
      <c r="D2535" s="69"/>
    </row>
    <row r="2536" spans="1:4" ht="18.75">
      <c r="A2536" s="21">
        <v>51511121</v>
      </c>
      <c r="B2536" s="71" t="s">
        <v>4811</v>
      </c>
      <c r="C2536" s="72">
        <v>10090.84</v>
      </c>
      <c r="D2536" s="69"/>
    </row>
    <row r="2537" spans="1:4" ht="18.75">
      <c r="A2537" s="21">
        <v>51511122</v>
      </c>
      <c r="B2537" s="71" t="s">
        <v>4811</v>
      </c>
      <c r="C2537" s="72">
        <v>10090.84</v>
      </c>
      <c r="D2537" s="69"/>
    </row>
    <row r="2538" spans="1:4" ht="18.75">
      <c r="A2538" s="21">
        <v>51511123</v>
      </c>
      <c r="B2538" s="71" t="s">
        <v>4811</v>
      </c>
      <c r="C2538" s="72">
        <v>10090.84</v>
      </c>
      <c r="D2538" s="69"/>
    </row>
    <row r="2539" spans="1:4" ht="18.75">
      <c r="A2539" s="21">
        <v>51511124</v>
      </c>
      <c r="B2539" s="71" t="s">
        <v>4811</v>
      </c>
      <c r="C2539" s="72">
        <v>10090.84</v>
      </c>
      <c r="D2539" s="69"/>
    </row>
    <row r="2540" spans="1:4" ht="18.75">
      <c r="A2540" s="21">
        <v>51511125</v>
      </c>
      <c r="B2540" s="71" t="s">
        <v>4811</v>
      </c>
      <c r="C2540" s="72">
        <v>10090.84</v>
      </c>
      <c r="D2540" s="69"/>
    </row>
    <row r="2541" spans="1:4" ht="18.75">
      <c r="A2541" s="21">
        <v>51511126</v>
      </c>
      <c r="B2541" s="71" t="s">
        <v>4811</v>
      </c>
      <c r="C2541" s="72">
        <v>10090.84</v>
      </c>
      <c r="D2541" s="69"/>
    </row>
    <row r="2542" spans="1:4" ht="18.75">
      <c r="A2542" s="21">
        <v>51511127</v>
      </c>
      <c r="B2542" s="71" t="s">
        <v>4811</v>
      </c>
      <c r="C2542" s="72">
        <v>10090.84</v>
      </c>
      <c r="D2542" s="69"/>
    </row>
    <row r="2543" spans="1:4" ht="18.75">
      <c r="A2543" s="21">
        <v>51511128</v>
      </c>
      <c r="B2543" s="71" t="s">
        <v>4811</v>
      </c>
      <c r="C2543" s="72">
        <v>10090.84</v>
      </c>
      <c r="D2543" s="69"/>
    </row>
    <row r="2544" spans="1:4">
      <c r="A2544" s="21">
        <v>51511129</v>
      </c>
      <c r="B2544" s="71" t="s">
        <v>4812</v>
      </c>
      <c r="C2544" s="72">
        <v>1808.44</v>
      </c>
      <c r="D2544" s="69"/>
    </row>
    <row r="2545" spans="1:4" ht="18.75">
      <c r="A2545" s="21">
        <v>51520001</v>
      </c>
      <c r="B2545" s="71" t="s">
        <v>4813</v>
      </c>
      <c r="C2545" s="72">
        <v>1000</v>
      </c>
      <c r="D2545" s="69"/>
    </row>
    <row r="2546" spans="1:4" ht="18.75">
      <c r="A2546" s="21">
        <v>51520002</v>
      </c>
      <c r="B2546" s="71" t="s">
        <v>4814</v>
      </c>
      <c r="C2546" s="72">
        <v>1000</v>
      </c>
      <c r="D2546" s="69"/>
    </row>
    <row r="2547" spans="1:4" ht="18.75">
      <c r="A2547" s="21">
        <v>51520003</v>
      </c>
      <c r="B2547" s="71" t="s">
        <v>4815</v>
      </c>
      <c r="C2547" s="72">
        <v>1000</v>
      </c>
      <c r="D2547" s="69"/>
    </row>
    <row r="2548" spans="1:4" ht="18.75">
      <c r="A2548" s="21">
        <v>51520004</v>
      </c>
      <c r="B2548" s="71" t="s">
        <v>4816</v>
      </c>
      <c r="C2548" s="72">
        <v>18690</v>
      </c>
      <c r="D2548" s="69"/>
    </row>
    <row r="2549" spans="1:4">
      <c r="A2549" s="21">
        <v>51520005</v>
      </c>
      <c r="B2549" s="71" t="s">
        <v>4817</v>
      </c>
      <c r="C2549" s="72">
        <v>13299.06</v>
      </c>
      <c r="D2549" s="69"/>
    </row>
    <row r="2550" spans="1:4">
      <c r="A2550" s="21">
        <v>51520006</v>
      </c>
      <c r="B2550" s="71" t="s">
        <v>4818</v>
      </c>
      <c r="C2550" s="72">
        <v>11519.1</v>
      </c>
      <c r="D2550" s="69"/>
    </row>
    <row r="2551" spans="1:4">
      <c r="A2551" s="21">
        <v>51520007</v>
      </c>
      <c r="B2551" s="71" t="s">
        <v>4818</v>
      </c>
      <c r="C2551" s="72">
        <v>11519.1</v>
      </c>
      <c r="D2551" s="69"/>
    </row>
    <row r="2552" spans="1:4">
      <c r="A2552" s="21">
        <v>51520008</v>
      </c>
      <c r="B2552" s="71" t="s">
        <v>4819</v>
      </c>
      <c r="C2552" s="72">
        <v>16999</v>
      </c>
      <c r="D2552" s="69"/>
    </row>
    <row r="2553" spans="1:4" ht="18.75">
      <c r="A2553" s="21">
        <v>51520009</v>
      </c>
      <c r="B2553" s="71" t="s">
        <v>4820</v>
      </c>
      <c r="C2553" s="72">
        <v>12450</v>
      </c>
      <c r="D2553" s="69"/>
    </row>
    <row r="2554" spans="1:4">
      <c r="A2554" s="21">
        <v>51520010</v>
      </c>
      <c r="B2554" s="71" t="s">
        <v>4821</v>
      </c>
      <c r="C2554" s="72">
        <v>13100</v>
      </c>
      <c r="D2554" s="69"/>
    </row>
    <row r="2555" spans="1:4" ht="18.75">
      <c r="A2555" s="21">
        <v>51520011</v>
      </c>
      <c r="B2555" s="71" t="s">
        <v>4822</v>
      </c>
      <c r="C2555" s="72">
        <v>15699</v>
      </c>
      <c r="D2555" s="69"/>
    </row>
    <row r="2556" spans="1:4" ht="18.75">
      <c r="A2556" s="21">
        <v>51520012</v>
      </c>
      <c r="B2556" s="71" t="s">
        <v>4823</v>
      </c>
      <c r="C2556" s="72">
        <v>13999</v>
      </c>
      <c r="D2556" s="69"/>
    </row>
    <row r="2557" spans="1:4" ht="18.75">
      <c r="A2557" s="21">
        <v>51520013</v>
      </c>
      <c r="B2557" s="71" t="s">
        <v>4824</v>
      </c>
      <c r="C2557" s="72">
        <v>13999</v>
      </c>
      <c r="D2557" s="69"/>
    </row>
    <row r="2558" spans="1:4" ht="18.75">
      <c r="A2558" s="21">
        <v>51520014</v>
      </c>
      <c r="B2558" s="71" t="s">
        <v>4825</v>
      </c>
      <c r="C2558" s="72">
        <v>6785</v>
      </c>
      <c r="D2558" s="69"/>
    </row>
    <row r="2559" spans="1:4" ht="18.75">
      <c r="A2559" s="21">
        <v>51520015</v>
      </c>
      <c r="B2559" s="71" t="s">
        <v>4826</v>
      </c>
      <c r="C2559" s="72">
        <v>5868.27</v>
      </c>
      <c r="D2559" s="69"/>
    </row>
    <row r="2560" spans="1:4" ht="18.75">
      <c r="A2560" s="21">
        <v>51520016</v>
      </c>
      <c r="B2560" s="71" t="s">
        <v>4827</v>
      </c>
      <c r="C2560" s="72">
        <v>5868.27</v>
      </c>
      <c r="D2560" s="69"/>
    </row>
    <row r="2561" spans="1:4" ht="18.75">
      <c r="A2561" s="21">
        <v>51520017</v>
      </c>
      <c r="B2561" s="71" t="s">
        <v>4828</v>
      </c>
      <c r="C2561" s="72">
        <v>5868.27</v>
      </c>
      <c r="D2561" s="69"/>
    </row>
    <row r="2562" spans="1:4" ht="18.75">
      <c r="A2562" s="21">
        <v>51520018</v>
      </c>
      <c r="B2562" s="71" t="s">
        <v>4829</v>
      </c>
      <c r="C2562" s="72">
        <v>14399</v>
      </c>
      <c r="D2562" s="69"/>
    </row>
    <row r="2563" spans="1:4">
      <c r="A2563" s="21">
        <v>51520019</v>
      </c>
      <c r="B2563" s="71" t="s">
        <v>4830</v>
      </c>
      <c r="C2563" s="72">
        <v>9714</v>
      </c>
      <c r="D2563" s="69"/>
    </row>
    <row r="2564" spans="1:4" ht="18.75">
      <c r="A2564" s="21">
        <v>51520020</v>
      </c>
      <c r="B2564" s="71" t="s">
        <v>4831</v>
      </c>
      <c r="C2564" s="72">
        <v>9742</v>
      </c>
      <c r="D2564" s="69"/>
    </row>
    <row r="2565" spans="1:4" ht="18.75">
      <c r="A2565" s="21">
        <v>51520021</v>
      </c>
      <c r="B2565" s="71" t="s">
        <v>4832</v>
      </c>
      <c r="C2565" s="72">
        <v>9742</v>
      </c>
      <c r="D2565" s="69"/>
    </row>
    <row r="2566" spans="1:4" ht="18.75">
      <c r="A2566" s="21">
        <v>51520022</v>
      </c>
      <c r="B2566" s="71" t="s">
        <v>4833</v>
      </c>
      <c r="C2566" s="72">
        <v>9742</v>
      </c>
      <c r="D2566" s="69"/>
    </row>
    <row r="2567" spans="1:4" ht="18.75">
      <c r="A2567" s="21">
        <v>51520023</v>
      </c>
      <c r="B2567" s="71" t="s">
        <v>4834</v>
      </c>
      <c r="C2567" s="72">
        <v>9742</v>
      </c>
      <c r="D2567" s="69"/>
    </row>
    <row r="2568" spans="1:4" ht="18.75">
      <c r="A2568" s="21">
        <v>51520024</v>
      </c>
      <c r="B2568" s="71" t="s">
        <v>4835</v>
      </c>
      <c r="C2568" s="72">
        <v>9742</v>
      </c>
      <c r="D2568" s="69"/>
    </row>
    <row r="2569" spans="1:4">
      <c r="A2569" s="21">
        <v>51520025</v>
      </c>
      <c r="B2569" s="71" t="s">
        <v>4836</v>
      </c>
      <c r="C2569" s="72">
        <v>14964</v>
      </c>
      <c r="D2569" s="69"/>
    </row>
    <row r="2570" spans="1:4">
      <c r="A2570" s="21">
        <v>51520026</v>
      </c>
      <c r="B2570" s="71" t="s">
        <v>4837</v>
      </c>
      <c r="C2570" s="72">
        <v>15860</v>
      </c>
      <c r="D2570" s="69"/>
    </row>
    <row r="2571" spans="1:4" ht="18.75">
      <c r="A2571" s="21">
        <v>51520027</v>
      </c>
      <c r="B2571" s="71" t="s">
        <v>4838</v>
      </c>
      <c r="C2571" s="72">
        <v>9300</v>
      </c>
      <c r="D2571" s="69"/>
    </row>
    <row r="2572" spans="1:4">
      <c r="A2572" s="21">
        <v>51520028</v>
      </c>
      <c r="B2572" s="71" t="s">
        <v>4839</v>
      </c>
      <c r="C2572" s="72">
        <v>9800</v>
      </c>
      <c r="D2572" s="69"/>
    </row>
    <row r="2573" spans="1:4">
      <c r="A2573" s="21">
        <v>51520029</v>
      </c>
      <c r="B2573" s="71" t="s">
        <v>4839</v>
      </c>
      <c r="C2573" s="72">
        <v>9800</v>
      </c>
      <c r="D2573" s="69"/>
    </row>
    <row r="2574" spans="1:4" ht="18.75">
      <c r="A2574" s="21">
        <v>51520030</v>
      </c>
      <c r="B2574" s="71" t="s">
        <v>4840</v>
      </c>
      <c r="C2574" s="72">
        <v>27500</v>
      </c>
      <c r="D2574" s="69"/>
    </row>
    <row r="2575" spans="1:4">
      <c r="A2575" s="21">
        <v>51520031</v>
      </c>
      <c r="B2575" s="71" t="s">
        <v>4841</v>
      </c>
      <c r="C2575" s="72">
        <v>8532.9599999999991</v>
      </c>
      <c r="D2575" s="69"/>
    </row>
    <row r="2576" spans="1:4">
      <c r="A2576" s="21">
        <v>51530001</v>
      </c>
      <c r="B2576" s="71" t="s">
        <v>4842</v>
      </c>
      <c r="C2576" s="72">
        <v>200</v>
      </c>
      <c r="D2576" s="69"/>
    </row>
    <row r="2577" spans="1:4">
      <c r="A2577" s="21">
        <v>51530002</v>
      </c>
      <c r="B2577" s="71" t="s">
        <v>4843</v>
      </c>
      <c r="C2577" s="72">
        <v>500</v>
      </c>
      <c r="D2577" s="69"/>
    </row>
    <row r="2578" spans="1:4">
      <c r="A2578" s="21">
        <v>51530003</v>
      </c>
      <c r="B2578" s="71" t="s">
        <v>4844</v>
      </c>
      <c r="C2578" s="72">
        <v>200</v>
      </c>
      <c r="D2578" s="69"/>
    </row>
    <row r="2579" spans="1:4">
      <c r="A2579" s="21">
        <v>51530004</v>
      </c>
      <c r="B2579" s="71" t="s">
        <v>4844</v>
      </c>
      <c r="C2579" s="72">
        <v>200</v>
      </c>
      <c r="D2579" s="69"/>
    </row>
    <row r="2580" spans="1:4">
      <c r="A2580" s="21">
        <v>51530005</v>
      </c>
      <c r="B2580" s="71" t="s">
        <v>4845</v>
      </c>
      <c r="C2580" s="72">
        <v>200</v>
      </c>
      <c r="D2580" s="69"/>
    </row>
    <row r="2581" spans="1:4">
      <c r="A2581" s="21">
        <v>51530006</v>
      </c>
      <c r="B2581" s="71" t="s">
        <v>4846</v>
      </c>
      <c r="C2581" s="72">
        <v>500</v>
      </c>
      <c r="D2581" s="69"/>
    </row>
    <row r="2582" spans="1:4">
      <c r="A2582" s="21">
        <v>51530007</v>
      </c>
      <c r="B2582" s="71" t="s">
        <v>4847</v>
      </c>
      <c r="C2582" s="72">
        <v>2254</v>
      </c>
      <c r="D2582" s="69"/>
    </row>
    <row r="2583" spans="1:4">
      <c r="A2583" s="21">
        <v>51530008</v>
      </c>
      <c r="B2583" s="71" t="s">
        <v>4846</v>
      </c>
      <c r="C2583" s="72">
        <v>500</v>
      </c>
      <c r="D2583" s="69"/>
    </row>
    <row r="2584" spans="1:4">
      <c r="A2584" s="21">
        <v>51530009</v>
      </c>
      <c r="B2584" s="71" t="s">
        <v>4848</v>
      </c>
      <c r="C2584" s="72">
        <v>200</v>
      </c>
      <c r="D2584" s="69"/>
    </row>
    <row r="2585" spans="1:4">
      <c r="A2585" s="21">
        <v>51530010</v>
      </c>
      <c r="B2585" s="71" t="s">
        <v>4849</v>
      </c>
      <c r="C2585" s="72">
        <v>1270</v>
      </c>
      <c r="D2585" s="69"/>
    </row>
    <row r="2586" spans="1:4">
      <c r="A2586" s="21">
        <v>51530011</v>
      </c>
      <c r="B2586" s="71" t="s">
        <v>4850</v>
      </c>
      <c r="C2586" s="72">
        <v>3000</v>
      </c>
      <c r="D2586" s="69"/>
    </row>
    <row r="2587" spans="1:4">
      <c r="A2587" s="21">
        <v>51530012</v>
      </c>
      <c r="B2587" s="71" t="s">
        <v>4851</v>
      </c>
      <c r="C2587" s="72">
        <v>4393</v>
      </c>
      <c r="D2587" s="69"/>
    </row>
    <row r="2588" spans="1:4">
      <c r="A2588" s="21">
        <v>51530013</v>
      </c>
      <c r="B2588" s="71" t="s">
        <v>4852</v>
      </c>
      <c r="C2588" s="72">
        <v>2471.35</v>
      </c>
      <c r="D2588" s="69"/>
    </row>
    <row r="2589" spans="1:4">
      <c r="A2589" s="21">
        <v>51530014</v>
      </c>
      <c r="B2589" s="71" t="s">
        <v>4853</v>
      </c>
      <c r="C2589" s="72">
        <v>2012.5</v>
      </c>
      <c r="D2589" s="69"/>
    </row>
    <row r="2590" spans="1:4">
      <c r="A2590" s="21">
        <v>51530015</v>
      </c>
      <c r="B2590" s="71" t="s">
        <v>4854</v>
      </c>
      <c r="C2590" s="72">
        <v>5543</v>
      </c>
      <c r="D2590" s="69"/>
    </row>
    <row r="2591" spans="1:4">
      <c r="A2591" s="21">
        <v>51530016</v>
      </c>
      <c r="B2591" s="71" t="s">
        <v>4855</v>
      </c>
      <c r="C2591" s="72">
        <v>1500</v>
      </c>
      <c r="D2591" s="69"/>
    </row>
    <row r="2592" spans="1:4">
      <c r="A2592" s="21">
        <v>51530017</v>
      </c>
      <c r="B2592" s="71" t="s">
        <v>4856</v>
      </c>
      <c r="C2592" s="72">
        <v>200</v>
      </c>
      <c r="D2592" s="69"/>
    </row>
    <row r="2593" spans="1:4">
      <c r="A2593" s="21">
        <v>51530018</v>
      </c>
      <c r="B2593" s="71" t="s">
        <v>4857</v>
      </c>
      <c r="C2593" s="72">
        <v>1092.5</v>
      </c>
      <c r="D2593" s="69"/>
    </row>
    <row r="2594" spans="1:4">
      <c r="A2594" s="21">
        <v>51530019</v>
      </c>
      <c r="B2594" s="71" t="s">
        <v>4846</v>
      </c>
      <c r="C2594" s="72">
        <v>500</v>
      </c>
      <c r="D2594" s="69"/>
    </row>
    <row r="2595" spans="1:4">
      <c r="A2595" s="21">
        <v>51530020</v>
      </c>
      <c r="B2595" s="71" t="s">
        <v>4858</v>
      </c>
      <c r="C2595" s="72">
        <v>4241.2</v>
      </c>
      <c r="D2595" s="69"/>
    </row>
    <row r="2596" spans="1:4">
      <c r="A2596" s="21">
        <v>51530021</v>
      </c>
      <c r="B2596" s="71" t="s">
        <v>4859</v>
      </c>
      <c r="C2596" s="72">
        <v>6600</v>
      </c>
      <c r="D2596" s="69"/>
    </row>
    <row r="2597" spans="1:4">
      <c r="A2597" s="21">
        <v>51530022</v>
      </c>
      <c r="B2597" s="71" t="s">
        <v>4860</v>
      </c>
      <c r="C2597" s="72">
        <v>5462.5</v>
      </c>
      <c r="D2597" s="69"/>
    </row>
    <row r="2598" spans="1:4">
      <c r="A2598" s="21">
        <v>51530023</v>
      </c>
      <c r="B2598" s="71" t="s">
        <v>4860</v>
      </c>
      <c r="C2598" s="72">
        <v>5865</v>
      </c>
      <c r="D2598" s="69"/>
    </row>
    <row r="2599" spans="1:4">
      <c r="A2599" s="21">
        <v>51530024</v>
      </c>
      <c r="B2599" s="71" t="s">
        <v>4860</v>
      </c>
      <c r="C2599" s="72">
        <v>5790</v>
      </c>
      <c r="D2599" s="69"/>
    </row>
    <row r="2600" spans="1:4">
      <c r="A2600" s="21">
        <v>51530025</v>
      </c>
      <c r="B2600" s="71" t="s">
        <v>4861</v>
      </c>
      <c r="C2600" s="72">
        <v>3600</v>
      </c>
      <c r="D2600" s="69"/>
    </row>
    <row r="2601" spans="1:4">
      <c r="A2601" s="21">
        <v>51530026</v>
      </c>
      <c r="B2601" s="71" t="s">
        <v>4860</v>
      </c>
      <c r="C2601" s="72">
        <v>5600</v>
      </c>
      <c r="D2601" s="69"/>
    </row>
    <row r="2602" spans="1:4">
      <c r="A2602" s="21">
        <v>51530027</v>
      </c>
      <c r="B2602" s="71" t="s">
        <v>4862</v>
      </c>
      <c r="C2602" s="72">
        <v>1365</v>
      </c>
      <c r="D2602" s="69"/>
    </row>
    <row r="2603" spans="1:4">
      <c r="A2603" s="21">
        <v>51530028</v>
      </c>
      <c r="B2603" s="71" t="s">
        <v>4863</v>
      </c>
      <c r="C2603" s="72">
        <v>1449</v>
      </c>
      <c r="D2603" s="69"/>
    </row>
    <row r="2604" spans="1:4">
      <c r="A2604" s="21">
        <v>51530029</v>
      </c>
      <c r="B2604" s="71" t="s">
        <v>4864</v>
      </c>
      <c r="C2604" s="72">
        <v>500</v>
      </c>
      <c r="D2604" s="69"/>
    </row>
    <row r="2605" spans="1:4">
      <c r="A2605" s="21">
        <v>51530030</v>
      </c>
      <c r="B2605" s="71" t="s">
        <v>4860</v>
      </c>
      <c r="C2605" s="72">
        <v>5400</v>
      </c>
      <c r="D2605" s="69"/>
    </row>
    <row r="2606" spans="1:4">
      <c r="A2606" s="21">
        <v>51530031</v>
      </c>
      <c r="B2606" s="71" t="s">
        <v>4860</v>
      </c>
      <c r="C2606" s="72">
        <v>1000</v>
      </c>
      <c r="D2606" s="69"/>
    </row>
    <row r="2607" spans="1:4">
      <c r="A2607" s="21">
        <v>51530032</v>
      </c>
      <c r="B2607" s="71" t="s">
        <v>4860</v>
      </c>
      <c r="C2607" s="72">
        <v>1000</v>
      </c>
      <c r="D2607" s="69"/>
    </row>
    <row r="2608" spans="1:4">
      <c r="A2608" s="21">
        <v>51530033</v>
      </c>
      <c r="B2608" s="71" t="s">
        <v>4860</v>
      </c>
      <c r="C2608" s="72">
        <v>5300</v>
      </c>
      <c r="D2608" s="69"/>
    </row>
    <row r="2609" spans="1:4">
      <c r="A2609" s="21">
        <v>51530034</v>
      </c>
      <c r="B2609" s="71" t="s">
        <v>4865</v>
      </c>
      <c r="C2609" s="72">
        <v>200</v>
      </c>
      <c r="D2609" s="69"/>
    </row>
    <row r="2610" spans="1:4">
      <c r="A2610" s="21">
        <v>51530035</v>
      </c>
      <c r="B2610" s="71" t="s">
        <v>4866</v>
      </c>
      <c r="C2610" s="72">
        <v>999</v>
      </c>
      <c r="D2610" s="69"/>
    </row>
    <row r="2611" spans="1:4">
      <c r="A2611" s="21">
        <v>51530036</v>
      </c>
      <c r="B2611" s="71" t="s">
        <v>4867</v>
      </c>
      <c r="C2611" s="72">
        <v>51000</v>
      </c>
      <c r="D2611" s="69"/>
    </row>
    <row r="2612" spans="1:4">
      <c r="A2612" s="21">
        <v>51530037</v>
      </c>
      <c r="B2612" s="71" t="s">
        <v>4860</v>
      </c>
      <c r="C2612" s="72">
        <v>5800</v>
      </c>
      <c r="D2612" s="69"/>
    </row>
    <row r="2613" spans="1:4">
      <c r="A2613" s="21">
        <v>51530038</v>
      </c>
      <c r="B2613" s="71" t="s">
        <v>4860</v>
      </c>
      <c r="C2613" s="72">
        <v>5800</v>
      </c>
      <c r="D2613" s="69"/>
    </row>
    <row r="2614" spans="1:4">
      <c r="A2614" s="21">
        <v>51530039</v>
      </c>
      <c r="B2614" s="71" t="s">
        <v>4868</v>
      </c>
      <c r="C2614" s="72">
        <v>4309</v>
      </c>
      <c r="D2614" s="69"/>
    </row>
    <row r="2615" spans="1:4">
      <c r="A2615" s="21">
        <v>51530040</v>
      </c>
      <c r="B2615" s="71" t="s">
        <v>4860</v>
      </c>
      <c r="C2615" s="72">
        <v>5100</v>
      </c>
      <c r="D2615" s="69"/>
    </row>
    <row r="2616" spans="1:4">
      <c r="A2616" s="21">
        <v>51530041</v>
      </c>
      <c r="B2616" s="71" t="s">
        <v>4869</v>
      </c>
      <c r="C2616" s="72">
        <v>1500</v>
      </c>
      <c r="D2616" s="69"/>
    </row>
    <row r="2617" spans="1:4">
      <c r="A2617" s="21">
        <v>51530042</v>
      </c>
      <c r="B2617" s="71" t="s">
        <v>4870</v>
      </c>
      <c r="C2617" s="72">
        <v>500</v>
      </c>
      <c r="D2617" s="69"/>
    </row>
    <row r="2618" spans="1:4">
      <c r="A2618" s="21">
        <v>51530043</v>
      </c>
      <c r="B2618" s="71" t="s">
        <v>4871</v>
      </c>
      <c r="C2618" s="72">
        <v>980</v>
      </c>
      <c r="D2618" s="69"/>
    </row>
    <row r="2619" spans="1:4">
      <c r="A2619" s="21">
        <v>51530044</v>
      </c>
      <c r="B2619" s="71" t="s">
        <v>4860</v>
      </c>
      <c r="C2619" s="72">
        <v>5600</v>
      </c>
      <c r="D2619" s="69"/>
    </row>
    <row r="2620" spans="1:4">
      <c r="A2620" s="21">
        <v>51530045</v>
      </c>
      <c r="B2620" s="71" t="s">
        <v>4860</v>
      </c>
      <c r="C2620" s="72">
        <v>4900</v>
      </c>
      <c r="D2620" s="69"/>
    </row>
    <row r="2621" spans="1:4">
      <c r="A2621" s="21">
        <v>51530046</v>
      </c>
      <c r="B2621" s="71" t="s">
        <v>4872</v>
      </c>
      <c r="C2621" s="72">
        <v>5338</v>
      </c>
      <c r="D2621" s="69"/>
    </row>
    <row r="2622" spans="1:4">
      <c r="A2622" s="21">
        <v>51530047</v>
      </c>
      <c r="B2622" s="71" t="s">
        <v>4872</v>
      </c>
      <c r="C2622" s="72">
        <v>5338</v>
      </c>
      <c r="D2622" s="69"/>
    </row>
    <row r="2623" spans="1:4">
      <c r="A2623" s="21">
        <v>51530048</v>
      </c>
      <c r="B2623" s="71" t="s">
        <v>4872</v>
      </c>
      <c r="C2623" s="72">
        <v>5338</v>
      </c>
      <c r="D2623" s="69"/>
    </row>
    <row r="2624" spans="1:4">
      <c r="A2624" s="21">
        <v>51530049</v>
      </c>
      <c r="B2624" s="71" t="s">
        <v>4873</v>
      </c>
      <c r="C2624" s="72">
        <v>1270</v>
      </c>
      <c r="D2624" s="69"/>
    </row>
    <row r="2625" spans="1:4">
      <c r="A2625" s="21">
        <v>51530050</v>
      </c>
      <c r="B2625" s="71" t="s">
        <v>4872</v>
      </c>
      <c r="C2625" s="72">
        <v>3995</v>
      </c>
      <c r="D2625" s="69"/>
    </row>
    <row r="2626" spans="1:4">
      <c r="A2626" s="21">
        <v>51530051</v>
      </c>
      <c r="B2626" s="71" t="s">
        <v>4872</v>
      </c>
      <c r="C2626" s="72">
        <v>3995</v>
      </c>
      <c r="D2626" s="69"/>
    </row>
    <row r="2627" spans="1:4">
      <c r="A2627" s="21">
        <v>51530052</v>
      </c>
      <c r="B2627" s="71" t="s">
        <v>4872</v>
      </c>
      <c r="C2627" s="72">
        <v>3995</v>
      </c>
      <c r="D2627" s="69"/>
    </row>
    <row r="2628" spans="1:4">
      <c r="A2628" s="21">
        <v>51530053</v>
      </c>
      <c r="B2628" s="71" t="s">
        <v>4872</v>
      </c>
      <c r="C2628" s="72">
        <v>4500</v>
      </c>
      <c r="D2628" s="69"/>
    </row>
    <row r="2629" spans="1:4">
      <c r="A2629" s="21">
        <v>51530054</v>
      </c>
      <c r="B2629" s="71" t="s">
        <v>4872</v>
      </c>
      <c r="C2629" s="72">
        <v>4700</v>
      </c>
      <c r="D2629" s="69"/>
    </row>
    <row r="2630" spans="1:4">
      <c r="A2630" s="21">
        <v>51530055</v>
      </c>
      <c r="B2630" s="71" t="s">
        <v>4874</v>
      </c>
      <c r="C2630" s="72">
        <v>200</v>
      </c>
      <c r="D2630" s="69"/>
    </row>
    <row r="2631" spans="1:4">
      <c r="A2631" s="21">
        <v>51530056</v>
      </c>
      <c r="B2631" s="71" t="s">
        <v>4875</v>
      </c>
      <c r="C2631" s="72">
        <v>200</v>
      </c>
      <c r="D2631" s="69"/>
    </row>
    <row r="2632" spans="1:4">
      <c r="A2632" s="21">
        <v>51530057</v>
      </c>
      <c r="B2632" s="71" t="s">
        <v>4872</v>
      </c>
      <c r="C2632" s="72">
        <v>4100</v>
      </c>
      <c r="D2632" s="69"/>
    </row>
    <row r="2633" spans="1:4">
      <c r="A2633" s="21">
        <v>51530058</v>
      </c>
      <c r="B2633" s="71" t="s">
        <v>4872</v>
      </c>
      <c r="C2633" s="72">
        <v>4500</v>
      </c>
      <c r="D2633" s="69"/>
    </row>
    <row r="2634" spans="1:4">
      <c r="A2634" s="21">
        <v>51530059</v>
      </c>
      <c r="B2634" s="71" t="s">
        <v>4876</v>
      </c>
      <c r="C2634" s="72">
        <v>3500</v>
      </c>
      <c r="D2634" s="69"/>
    </row>
    <row r="2635" spans="1:4">
      <c r="A2635" s="21">
        <v>51530060</v>
      </c>
      <c r="B2635" s="71" t="s">
        <v>4877</v>
      </c>
      <c r="C2635" s="72">
        <v>4790</v>
      </c>
      <c r="D2635" s="69"/>
    </row>
    <row r="2636" spans="1:4">
      <c r="A2636" s="21">
        <v>51530061</v>
      </c>
      <c r="B2636" s="71" t="s">
        <v>4878</v>
      </c>
      <c r="C2636" s="72">
        <v>4790</v>
      </c>
      <c r="D2636" s="69"/>
    </row>
    <row r="2637" spans="1:4">
      <c r="A2637" s="21">
        <v>51530062</v>
      </c>
      <c r="B2637" s="71" t="s">
        <v>4879</v>
      </c>
      <c r="C2637" s="72">
        <v>5000</v>
      </c>
      <c r="D2637" s="69"/>
    </row>
    <row r="2638" spans="1:4">
      <c r="A2638" s="21">
        <v>51530063</v>
      </c>
      <c r="B2638" s="71" t="s">
        <v>4880</v>
      </c>
      <c r="C2638" s="72">
        <v>1518</v>
      </c>
      <c r="D2638" s="69"/>
    </row>
    <row r="2639" spans="1:4">
      <c r="A2639" s="21">
        <v>51530064</v>
      </c>
      <c r="B2639" s="71" t="s">
        <v>4872</v>
      </c>
      <c r="C2639" s="72">
        <v>1000</v>
      </c>
      <c r="D2639" s="69"/>
    </row>
    <row r="2640" spans="1:4">
      <c r="A2640" s="21">
        <v>51530065</v>
      </c>
      <c r="B2640" s="71" t="s">
        <v>4872</v>
      </c>
      <c r="C2640" s="72">
        <v>1000</v>
      </c>
      <c r="D2640" s="69"/>
    </row>
    <row r="2641" spans="1:4">
      <c r="A2641" s="21">
        <v>51530066</v>
      </c>
      <c r="B2641" s="71" t="s">
        <v>4872</v>
      </c>
      <c r="C2641" s="72">
        <v>1000</v>
      </c>
      <c r="D2641" s="69"/>
    </row>
    <row r="2642" spans="1:4">
      <c r="A2642" s="21">
        <v>51530067</v>
      </c>
      <c r="B2642" s="71" t="s">
        <v>4881</v>
      </c>
      <c r="C2642" s="72">
        <v>4799</v>
      </c>
      <c r="D2642" s="69"/>
    </row>
    <row r="2643" spans="1:4">
      <c r="A2643" s="21">
        <v>51530068</v>
      </c>
      <c r="B2643" s="71" t="s">
        <v>4882</v>
      </c>
      <c r="C2643" s="72">
        <v>4499</v>
      </c>
      <c r="D2643" s="69"/>
    </row>
    <row r="2644" spans="1:4" ht="18.75">
      <c r="A2644" s="21">
        <v>51530069</v>
      </c>
      <c r="B2644" s="71" t="s">
        <v>4883</v>
      </c>
      <c r="C2644" s="72">
        <v>6350</v>
      </c>
      <c r="D2644" s="69"/>
    </row>
    <row r="2645" spans="1:4">
      <c r="A2645" s="21">
        <v>51530070</v>
      </c>
      <c r="B2645" s="71" t="s">
        <v>4884</v>
      </c>
      <c r="C2645" s="72">
        <v>6750</v>
      </c>
      <c r="D2645" s="69"/>
    </row>
    <row r="2646" spans="1:4">
      <c r="A2646" s="21">
        <v>51530071</v>
      </c>
      <c r="B2646" s="71" t="s">
        <v>4885</v>
      </c>
      <c r="C2646" s="72">
        <v>1999</v>
      </c>
      <c r="D2646" s="69"/>
    </row>
    <row r="2647" spans="1:4">
      <c r="A2647" s="21">
        <v>51530072</v>
      </c>
      <c r="B2647" s="71" t="s">
        <v>4886</v>
      </c>
      <c r="C2647" s="72">
        <v>2249</v>
      </c>
      <c r="D2647" s="69"/>
    </row>
    <row r="2648" spans="1:4">
      <c r="A2648" s="21">
        <v>51530073</v>
      </c>
      <c r="B2648" s="71" t="s">
        <v>4887</v>
      </c>
      <c r="C2648" s="72">
        <v>200</v>
      </c>
      <c r="D2648" s="69"/>
    </row>
    <row r="2649" spans="1:4">
      <c r="A2649" s="21">
        <v>51530074</v>
      </c>
      <c r="B2649" s="71" t="s">
        <v>4888</v>
      </c>
      <c r="C2649" s="72">
        <v>1300</v>
      </c>
      <c r="D2649" s="69"/>
    </row>
    <row r="2650" spans="1:4">
      <c r="A2650" s="21">
        <v>51530075</v>
      </c>
      <c r="B2650" s="71" t="s">
        <v>4889</v>
      </c>
      <c r="C2650" s="72">
        <v>1200</v>
      </c>
      <c r="D2650" s="69"/>
    </row>
    <row r="2651" spans="1:4">
      <c r="A2651" s="21">
        <v>51530076</v>
      </c>
      <c r="B2651" s="71" t="s">
        <v>4890</v>
      </c>
      <c r="C2651" s="72">
        <v>1200</v>
      </c>
      <c r="D2651" s="69"/>
    </row>
    <row r="2652" spans="1:4">
      <c r="A2652" s="21">
        <v>51530077</v>
      </c>
      <c r="B2652" s="71" t="s">
        <v>4891</v>
      </c>
      <c r="C2652" s="72">
        <v>5200</v>
      </c>
      <c r="D2652" s="69"/>
    </row>
    <row r="2653" spans="1:4">
      <c r="A2653" s="21">
        <v>51530078</v>
      </c>
      <c r="B2653" s="71" t="s">
        <v>4892</v>
      </c>
      <c r="C2653" s="72">
        <v>5200</v>
      </c>
      <c r="D2653" s="69"/>
    </row>
    <row r="2654" spans="1:4">
      <c r="A2654" s="21">
        <v>51530079</v>
      </c>
      <c r="B2654" s="71" t="s">
        <v>4893</v>
      </c>
      <c r="C2654" s="72">
        <v>1200</v>
      </c>
      <c r="D2654" s="69"/>
    </row>
    <row r="2655" spans="1:4">
      <c r="A2655" s="21">
        <v>51530080</v>
      </c>
      <c r="B2655" s="71" t="s">
        <v>4894</v>
      </c>
      <c r="C2655" s="72">
        <v>200</v>
      </c>
      <c r="D2655" s="69"/>
    </row>
    <row r="2656" spans="1:4" ht="18.75">
      <c r="A2656" s="21">
        <v>51530081</v>
      </c>
      <c r="B2656" s="71" t="s">
        <v>4895</v>
      </c>
      <c r="C2656" s="72">
        <v>36000</v>
      </c>
      <c r="D2656" s="69"/>
    </row>
    <row r="2657" spans="1:4">
      <c r="A2657" s="21">
        <v>51530082</v>
      </c>
      <c r="B2657" s="71" t="s">
        <v>4896</v>
      </c>
      <c r="C2657" s="72">
        <v>5200</v>
      </c>
      <c r="D2657" s="69"/>
    </row>
    <row r="2658" spans="1:4">
      <c r="A2658" s="21">
        <v>51530083</v>
      </c>
      <c r="B2658" s="71" t="s">
        <v>4897</v>
      </c>
      <c r="C2658" s="72">
        <v>3599.1</v>
      </c>
      <c r="D2658" s="69"/>
    </row>
    <row r="2659" spans="1:4">
      <c r="A2659" s="21">
        <v>51530084</v>
      </c>
      <c r="B2659" s="71" t="s">
        <v>4898</v>
      </c>
      <c r="C2659" s="72">
        <v>1529.1</v>
      </c>
      <c r="D2659" s="69"/>
    </row>
    <row r="2660" spans="1:4">
      <c r="A2660" s="21">
        <v>51530085</v>
      </c>
      <c r="B2660" s="71" t="s">
        <v>4898</v>
      </c>
      <c r="C2660" s="72">
        <v>1529.1</v>
      </c>
      <c r="D2660" s="69"/>
    </row>
    <row r="2661" spans="1:4">
      <c r="A2661" s="21">
        <v>51530086</v>
      </c>
      <c r="B2661" s="71" t="s">
        <v>4899</v>
      </c>
      <c r="C2661" s="72">
        <v>1529.1</v>
      </c>
      <c r="D2661" s="69"/>
    </row>
    <row r="2662" spans="1:4">
      <c r="A2662" s="21">
        <v>51530087</v>
      </c>
      <c r="B2662" s="71" t="s">
        <v>4898</v>
      </c>
      <c r="C2662" s="72">
        <v>1529.1</v>
      </c>
      <c r="D2662" s="69"/>
    </row>
    <row r="2663" spans="1:4">
      <c r="A2663" s="21">
        <v>51530088</v>
      </c>
      <c r="B2663" s="71" t="s">
        <v>4898</v>
      </c>
      <c r="C2663" s="72">
        <v>1529.1</v>
      </c>
      <c r="D2663" s="69"/>
    </row>
    <row r="2664" spans="1:4">
      <c r="A2664" s="21">
        <v>51530089</v>
      </c>
      <c r="B2664" s="71" t="s">
        <v>4898</v>
      </c>
      <c r="C2664" s="72">
        <v>1529.1</v>
      </c>
      <c r="D2664" s="69"/>
    </row>
    <row r="2665" spans="1:4">
      <c r="A2665" s="21">
        <v>51530090</v>
      </c>
      <c r="B2665" s="71" t="s">
        <v>4898</v>
      </c>
      <c r="C2665" s="72">
        <v>1529.1</v>
      </c>
      <c r="D2665" s="69"/>
    </row>
    <row r="2666" spans="1:4">
      <c r="A2666" s="21">
        <v>51530091</v>
      </c>
      <c r="B2666" s="71" t="s">
        <v>4898</v>
      </c>
      <c r="C2666" s="72">
        <v>1529.1</v>
      </c>
      <c r="D2666" s="69"/>
    </row>
    <row r="2667" spans="1:4">
      <c r="A2667" s="21">
        <v>51530092</v>
      </c>
      <c r="B2667" s="71" t="s">
        <v>4900</v>
      </c>
      <c r="C2667" s="72">
        <v>1200</v>
      </c>
      <c r="D2667" s="69"/>
    </row>
    <row r="2668" spans="1:4">
      <c r="A2668" s="21">
        <v>51530093</v>
      </c>
      <c r="B2668" s="71" t="s">
        <v>4900</v>
      </c>
      <c r="C2668" s="72">
        <v>1200</v>
      </c>
      <c r="D2668" s="69"/>
    </row>
    <row r="2669" spans="1:4">
      <c r="A2669" s="21">
        <v>51530094</v>
      </c>
      <c r="B2669" s="71" t="s">
        <v>4901</v>
      </c>
      <c r="C2669" s="72">
        <v>4599</v>
      </c>
      <c r="D2669" s="69"/>
    </row>
    <row r="2670" spans="1:4">
      <c r="A2670" s="21">
        <v>51530095</v>
      </c>
      <c r="B2670" s="71" t="s">
        <v>4902</v>
      </c>
      <c r="C2670" s="72">
        <v>4319.1000000000004</v>
      </c>
      <c r="D2670" s="69"/>
    </row>
    <row r="2671" spans="1:4">
      <c r="A2671" s="21">
        <v>51530096</v>
      </c>
      <c r="B2671" s="71" t="s">
        <v>4903</v>
      </c>
      <c r="C2671" s="72">
        <v>9399</v>
      </c>
      <c r="D2671" s="69"/>
    </row>
    <row r="2672" spans="1:4">
      <c r="A2672" s="21">
        <v>51530097</v>
      </c>
      <c r="B2672" s="71" t="s">
        <v>4904</v>
      </c>
      <c r="C2672" s="72">
        <v>6929.1</v>
      </c>
      <c r="D2672" s="69"/>
    </row>
    <row r="2673" spans="1:4">
      <c r="A2673" s="21">
        <v>51530098</v>
      </c>
      <c r="B2673" s="71" t="s">
        <v>4905</v>
      </c>
      <c r="C2673" s="72">
        <v>4200</v>
      </c>
      <c r="D2673" s="69"/>
    </row>
    <row r="2674" spans="1:4" ht="18.75">
      <c r="A2674" s="21">
        <v>51530099</v>
      </c>
      <c r="B2674" s="71" t="s">
        <v>4906</v>
      </c>
      <c r="C2674" s="72">
        <v>1899</v>
      </c>
      <c r="D2674" s="69"/>
    </row>
    <row r="2675" spans="1:4" ht="18.75">
      <c r="A2675" s="21">
        <v>51530100</v>
      </c>
      <c r="B2675" s="71" t="s">
        <v>4907</v>
      </c>
      <c r="C2675" s="72">
        <v>3899</v>
      </c>
      <c r="D2675" s="69"/>
    </row>
    <row r="2676" spans="1:4" ht="18.75">
      <c r="A2676" s="21">
        <v>51530101</v>
      </c>
      <c r="B2676" s="71" t="s">
        <v>4908</v>
      </c>
      <c r="C2676" s="72">
        <v>1899</v>
      </c>
      <c r="D2676" s="69"/>
    </row>
    <row r="2677" spans="1:4" ht="18.75">
      <c r="A2677" s="21">
        <v>51530102</v>
      </c>
      <c r="B2677" s="71" t="s">
        <v>4909</v>
      </c>
      <c r="C2677" s="72">
        <v>4999</v>
      </c>
      <c r="D2677" s="69"/>
    </row>
    <row r="2678" spans="1:4">
      <c r="A2678" s="21">
        <v>51530103</v>
      </c>
      <c r="B2678" s="71" t="s">
        <v>4910</v>
      </c>
      <c r="C2678" s="72">
        <v>4999</v>
      </c>
      <c r="D2678" s="69"/>
    </row>
    <row r="2679" spans="1:4">
      <c r="A2679" s="21">
        <v>51530104</v>
      </c>
      <c r="B2679" s="71" t="s">
        <v>4911</v>
      </c>
      <c r="C2679" s="72">
        <v>3000</v>
      </c>
      <c r="D2679" s="69"/>
    </row>
    <row r="2680" spans="1:4">
      <c r="A2680" s="21">
        <v>51530105</v>
      </c>
      <c r="B2680" s="71" t="s">
        <v>4912</v>
      </c>
      <c r="C2680" s="72">
        <v>3000</v>
      </c>
      <c r="D2680" s="69"/>
    </row>
    <row r="2681" spans="1:4" ht="18.75">
      <c r="A2681" s="21">
        <v>51530106</v>
      </c>
      <c r="B2681" s="71" t="s">
        <v>4913</v>
      </c>
      <c r="C2681" s="72">
        <v>1000</v>
      </c>
      <c r="D2681" s="69"/>
    </row>
    <row r="2682" spans="1:4" ht="18.75">
      <c r="A2682" s="21">
        <v>51530107</v>
      </c>
      <c r="B2682" s="71" t="s">
        <v>4914</v>
      </c>
      <c r="C2682" s="72">
        <v>1000</v>
      </c>
      <c r="D2682" s="69"/>
    </row>
    <row r="2683" spans="1:4">
      <c r="A2683" s="21">
        <v>51530108</v>
      </c>
      <c r="B2683" s="71" t="s">
        <v>4915</v>
      </c>
      <c r="C2683" s="72">
        <v>1799</v>
      </c>
      <c r="D2683" s="69"/>
    </row>
    <row r="2684" spans="1:4">
      <c r="A2684" s="21">
        <v>51530109</v>
      </c>
      <c r="B2684" s="71" t="s">
        <v>4916</v>
      </c>
      <c r="C2684" s="72">
        <v>7300</v>
      </c>
      <c r="D2684" s="69"/>
    </row>
    <row r="2685" spans="1:4">
      <c r="A2685" s="21">
        <v>51530110</v>
      </c>
      <c r="B2685" s="71" t="s">
        <v>4917</v>
      </c>
      <c r="C2685" s="72">
        <v>1000.01</v>
      </c>
      <c r="D2685" s="69"/>
    </row>
    <row r="2686" spans="1:4">
      <c r="A2686" s="21">
        <v>51530111</v>
      </c>
      <c r="B2686" s="71" t="s">
        <v>4918</v>
      </c>
      <c r="C2686" s="72">
        <v>2899</v>
      </c>
      <c r="D2686" s="69"/>
    </row>
    <row r="2687" spans="1:4">
      <c r="A2687" s="21">
        <v>51530112</v>
      </c>
      <c r="B2687" s="71" t="s">
        <v>4919</v>
      </c>
      <c r="C2687" s="72">
        <v>1799</v>
      </c>
      <c r="D2687" s="69"/>
    </row>
    <row r="2688" spans="1:4" ht="18.75">
      <c r="A2688" s="21">
        <v>51530113</v>
      </c>
      <c r="B2688" s="71" t="s">
        <v>4920</v>
      </c>
      <c r="C2688" s="72">
        <v>20200</v>
      </c>
      <c r="D2688" s="69"/>
    </row>
    <row r="2689" spans="1:4">
      <c r="A2689" s="21">
        <v>51530114</v>
      </c>
      <c r="B2689" s="71" t="s">
        <v>4921</v>
      </c>
      <c r="C2689" s="72">
        <v>1100</v>
      </c>
      <c r="D2689" s="69"/>
    </row>
    <row r="2690" spans="1:4">
      <c r="A2690" s="21">
        <v>51530115</v>
      </c>
      <c r="B2690" s="71" t="s">
        <v>4922</v>
      </c>
      <c r="C2690" s="72">
        <v>3000</v>
      </c>
      <c r="D2690" s="69"/>
    </row>
    <row r="2691" spans="1:4">
      <c r="A2691" s="21">
        <v>51530116</v>
      </c>
      <c r="B2691" s="71" t="s">
        <v>4923</v>
      </c>
      <c r="C2691" s="72">
        <v>3700</v>
      </c>
      <c r="D2691" s="69"/>
    </row>
    <row r="2692" spans="1:4">
      <c r="A2692" s="21">
        <v>51530117</v>
      </c>
      <c r="B2692" s="71" t="s">
        <v>4924</v>
      </c>
      <c r="C2692" s="72">
        <v>5394</v>
      </c>
      <c r="D2692" s="69"/>
    </row>
    <row r="2693" spans="1:4">
      <c r="A2693" s="21">
        <v>51530118</v>
      </c>
      <c r="B2693" s="71" t="s">
        <v>4925</v>
      </c>
      <c r="C2693" s="72">
        <v>5394</v>
      </c>
      <c r="D2693" s="69"/>
    </row>
    <row r="2694" spans="1:4">
      <c r="A2694" s="21">
        <v>51530119</v>
      </c>
      <c r="B2694" s="71" t="s">
        <v>4926</v>
      </c>
      <c r="C2694" s="72">
        <v>1325</v>
      </c>
      <c r="D2694" s="69"/>
    </row>
    <row r="2695" spans="1:4">
      <c r="A2695" s="21">
        <v>51530120</v>
      </c>
      <c r="B2695" s="71" t="s">
        <v>4926</v>
      </c>
      <c r="C2695" s="72">
        <v>1325</v>
      </c>
      <c r="D2695" s="69"/>
    </row>
    <row r="2696" spans="1:4">
      <c r="A2696" s="21">
        <v>51530121</v>
      </c>
      <c r="B2696" s="71" t="s">
        <v>4927</v>
      </c>
      <c r="C2696" s="72">
        <v>1819</v>
      </c>
      <c r="D2696" s="69"/>
    </row>
    <row r="2697" spans="1:4">
      <c r="A2697" s="21">
        <v>51530122</v>
      </c>
      <c r="B2697" s="71" t="s">
        <v>4928</v>
      </c>
      <c r="C2697" s="72">
        <v>1819</v>
      </c>
      <c r="D2697" s="69"/>
    </row>
    <row r="2698" spans="1:4">
      <c r="A2698" s="21">
        <v>51530123</v>
      </c>
      <c r="B2698" s="71" t="s">
        <v>4905</v>
      </c>
      <c r="C2698" s="72">
        <v>1460</v>
      </c>
      <c r="D2698" s="69"/>
    </row>
    <row r="2699" spans="1:4">
      <c r="A2699" s="21">
        <v>51530124</v>
      </c>
      <c r="B2699" s="71" t="s">
        <v>4929</v>
      </c>
      <c r="C2699" s="72">
        <v>1375</v>
      </c>
      <c r="D2699" s="69"/>
    </row>
    <row r="2700" spans="1:4" ht="18.75">
      <c r="A2700" s="21">
        <v>51530125</v>
      </c>
      <c r="B2700" s="71" t="s">
        <v>4930</v>
      </c>
      <c r="C2700" s="72">
        <v>3150</v>
      </c>
      <c r="D2700" s="69"/>
    </row>
    <row r="2701" spans="1:4" ht="18.75">
      <c r="A2701" s="21">
        <v>51530126</v>
      </c>
      <c r="B2701" s="71" t="s">
        <v>4931</v>
      </c>
      <c r="C2701" s="72">
        <v>3150</v>
      </c>
      <c r="D2701" s="69"/>
    </row>
    <row r="2702" spans="1:4" ht="18.75">
      <c r="A2702" s="21">
        <v>51530127</v>
      </c>
      <c r="B2702" s="71" t="s">
        <v>4932</v>
      </c>
      <c r="C2702" s="72">
        <v>3150</v>
      </c>
      <c r="D2702" s="69"/>
    </row>
    <row r="2703" spans="1:4" ht="18.75">
      <c r="A2703" s="21">
        <v>51530128</v>
      </c>
      <c r="B2703" s="71" t="s">
        <v>4933</v>
      </c>
      <c r="C2703" s="72">
        <v>3150</v>
      </c>
      <c r="D2703" s="69"/>
    </row>
    <row r="2704" spans="1:4" ht="18.75">
      <c r="A2704" s="21">
        <v>51530129</v>
      </c>
      <c r="B2704" s="71" t="s">
        <v>4934</v>
      </c>
      <c r="C2704" s="72">
        <v>7214</v>
      </c>
      <c r="D2704" s="69"/>
    </row>
    <row r="2705" spans="1:4" ht="18.75">
      <c r="A2705" s="21">
        <v>51530130</v>
      </c>
      <c r="B2705" s="71" t="s">
        <v>4935</v>
      </c>
      <c r="C2705" s="72">
        <v>7214</v>
      </c>
      <c r="D2705" s="69"/>
    </row>
    <row r="2706" spans="1:4" ht="18.75">
      <c r="A2706" s="21">
        <v>51530131</v>
      </c>
      <c r="B2706" s="71" t="s">
        <v>4936</v>
      </c>
      <c r="C2706" s="72">
        <v>7214</v>
      </c>
      <c r="D2706" s="69"/>
    </row>
    <row r="2707" spans="1:4" ht="18.75">
      <c r="A2707" s="21">
        <v>51530132</v>
      </c>
      <c r="B2707" s="71" t="s">
        <v>4937</v>
      </c>
      <c r="C2707" s="72">
        <v>7214</v>
      </c>
      <c r="D2707" s="69"/>
    </row>
    <row r="2708" spans="1:4">
      <c r="A2708" s="21">
        <v>51530133</v>
      </c>
      <c r="B2708" s="71" t="s">
        <v>4905</v>
      </c>
      <c r="C2708" s="72">
        <v>1439.39</v>
      </c>
      <c r="D2708" s="69"/>
    </row>
    <row r="2709" spans="1:4">
      <c r="A2709" s="21">
        <v>51530134</v>
      </c>
      <c r="B2709" s="71" t="s">
        <v>4905</v>
      </c>
      <c r="C2709" s="72">
        <v>1439.39</v>
      </c>
      <c r="D2709" s="69"/>
    </row>
    <row r="2710" spans="1:4">
      <c r="A2710" s="21">
        <v>51530135</v>
      </c>
      <c r="B2710" s="71" t="s">
        <v>4905</v>
      </c>
      <c r="C2710" s="72">
        <v>1439.39</v>
      </c>
      <c r="D2710" s="69"/>
    </row>
    <row r="2711" spans="1:4" ht="18.75">
      <c r="A2711" s="21">
        <v>51530136</v>
      </c>
      <c r="B2711" s="71" t="s">
        <v>4938</v>
      </c>
      <c r="C2711" s="72">
        <v>3653.83</v>
      </c>
      <c r="D2711" s="69"/>
    </row>
    <row r="2712" spans="1:4" ht="18.75">
      <c r="A2712" s="21">
        <v>51530137</v>
      </c>
      <c r="B2712" s="71" t="s">
        <v>4938</v>
      </c>
      <c r="C2712" s="72">
        <v>3653.83</v>
      </c>
      <c r="D2712" s="69"/>
    </row>
    <row r="2713" spans="1:4">
      <c r="A2713" s="21">
        <v>51530138</v>
      </c>
      <c r="B2713" s="71" t="s">
        <v>4939</v>
      </c>
      <c r="C2713" s="72">
        <v>3653.83</v>
      </c>
      <c r="D2713" s="69"/>
    </row>
    <row r="2714" spans="1:4" ht="18.75">
      <c r="A2714" s="21">
        <v>51530139</v>
      </c>
      <c r="B2714" s="71" t="s">
        <v>4940</v>
      </c>
      <c r="C2714" s="72">
        <v>82303.16</v>
      </c>
      <c r="D2714" s="69"/>
    </row>
    <row r="2715" spans="1:4">
      <c r="A2715" s="21">
        <v>51530140</v>
      </c>
      <c r="B2715" s="71" t="s">
        <v>4905</v>
      </c>
      <c r="C2715" s="72">
        <v>1600</v>
      </c>
      <c r="D2715" s="69"/>
    </row>
    <row r="2716" spans="1:4" ht="18.75">
      <c r="A2716" s="21">
        <v>51530141</v>
      </c>
      <c r="B2716" s="71" t="s">
        <v>4941</v>
      </c>
      <c r="C2716" s="72">
        <v>1800</v>
      </c>
      <c r="D2716" s="69"/>
    </row>
    <row r="2717" spans="1:4" ht="18.75">
      <c r="A2717" s="21">
        <v>51530142</v>
      </c>
      <c r="B2717" s="71" t="s">
        <v>4941</v>
      </c>
      <c r="C2717" s="72">
        <v>1800</v>
      </c>
      <c r="D2717" s="69"/>
    </row>
    <row r="2718" spans="1:4" ht="18.75">
      <c r="A2718" s="21">
        <v>51530143</v>
      </c>
      <c r="B2718" s="71" t="s">
        <v>4941</v>
      </c>
      <c r="C2718" s="72">
        <v>1800</v>
      </c>
      <c r="D2718" s="69"/>
    </row>
    <row r="2719" spans="1:4">
      <c r="A2719" s="21">
        <v>51530144</v>
      </c>
      <c r="B2719" s="71" t="s">
        <v>4942</v>
      </c>
      <c r="C2719" s="72">
        <v>1999</v>
      </c>
      <c r="D2719" s="69"/>
    </row>
    <row r="2720" spans="1:4" ht="18.75">
      <c r="A2720" s="21">
        <v>51530145</v>
      </c>
      <c r="B2720" s="71" t="s">
        <v>4943</v>
      </c>
      <c r="C2720" s="72">
        <v>2202.84</v>
      </c>
      <c r="D2720" s="69"/>
    </row>
    <row r="2721" spans="1:4">
      <c r="A2721" s="21">
        <v>51530146</v>
      </c>
      <c r="B2721" s="71" t="s">
        <v>4944</v>
      </c>
      <c r="C2721" s="72">
        <v>2202.84</v>
      </c>
      <c r="D2721" s="69"/>
    </row>
    <row r="2722" spans="1:4">
      <c r="A2722" s="21">
        <v>51530147</v>
      </c>
      <c r="B2722" s="71" t="s">
        <v>4945</v>
      </c>
      <c r="C2722" s="72">
        <v>6269.8</v>
      </c>
      <c r="D2722" s="69"/>
    </row>
    <row r="2723" spans="1:4">
      <c r="A2723" s="21">
        <v>51530148</v>
      </c>
      <c r="B2723" s="71" t="s">
        <v>4946</v>
      </c>
      <c r="C2723" s="72">
        <v>6269.8</v>
      </c>
      <c r="D2723" s="69"/>
    </row>
    <row r="2724" spans="1:4">
      <c r="A2724" s="21">
        <v>51530149</v>
      </c>
      <c r="B2724" s="71" t="s">
        <v>4947</v>
      </c>
      <c r="C2724" s="72">
        <v>3356.02</v>
      </c>
      <c r="D2724" s="69"/>
    </row>
    <row r="2725" spans="1:4">
      <c r="A2725" s="21">
        <v>51530150</v>
      </c>
      <c r="B2725" s="71" t="s">
        <v>4947</v>
      </c>
      <c r="C2725" s="72">
        <v>3356.02</v>
      </c>
      <c r="D2725" s="69"/>
    </row>
    <row r="2726" spans="1:4">
      <c r="A2726" s="21">
        <v>51530151</v>
      </c>
      <c r="B2726" s="71" t="s">
        <v>4947</v>
      </c>
      <c r="C2726" s="72">
        <v>3356.02</v>
      </c>
      <c r="D2726" s="69"/>
    </row>
    <row r="2727" spans="1:4">
      <c r="A2727" s="21">
        <v>51530152</v>
      </c>
      <c r="B2727" s="71" t="s">
        <v>4947</v>
      </c>
      <c r="C2727" s="72">
        <v>3356.02</v>
      </c>
      <c r="D2727" s="69"/>
    </row>
    <row r="2728" spans="1:4">
      <c r="A2728" s="21">
        <v>51530153</v>
      </c>
      <c r="B2728" s="71" t="s">
        <v>4947</v>
      </c>
      <c r="C2728" s="72">
        <v>3356.02</v>
      </c>
      <c r="D2728" s="69"/>
    </row>
    <row r="2729" spans="1:4">
      <c r="A2729" s="21">
        <v>51530154</v>
      </c>
      <c r="B2729" s="71" t="s">
        <v>4947</v>
      </c>
      <c r="C2729" s="72">
        <v>3356.02</v>
      </c>
      <c r="D2729" s="69"/>
    </row>
    <row r="2730" spans="1:4">
      <c r="A2730" s="21">
        <v>51530155</v>
      </c>
      <c r="B2730" s="71" t="s">
        <v>4947</v>
      </c>
      <c r="C2730" s="72">
        <v>3356.02</v>
      </c>
      <c r="D2730" s="69"/>
    </row>
    <row r="2731" spans="1:4">
      <c r="A2731" s="21">
        <v>51530156</v>
      </c>
      <c r="B2731" s="71" t="s">
        <v>4947</v>
      </c>
      <c r="C2731" s="72">
        <v>3356.02</v>
      </c>
      <c r="D2731" s="69"/>
    </row>
    <row r="2732" spans="1:4">
      <c r="A2732" s="21">
        <v>51530157</v>
      </c>
      <c r="B2732" s="71" t="s">
        <v>4947</v>
      </c>
      <c r="C2732" s="72">
        <v>3356.02</v>
      </c>
      <c r="D2732" s="69"/>
    </row>
    <row r="2733" spans="1:4">
      <c r="A2733" s="21">
        <v>51530158</v>
      </c>
      <c r="B2733" s="71" t="s">
        <v>4948</v>
      </c>
      <c r="C2733" s="72">
        <v>3356.02</v>
      </c>
      <c r="D2733" s="69"/>
    </row>
    <row r="2734" spans="1:4">
      <c r="A2734" s="21">
        <v>51530159</v>
      </c>
      <c r="B2734" s="71" t="s">
        <v>4949</v>
      </c>
      <c r="C2734" s="72">
        <v>10533</v>
      </c>
      <c r="D2734" s="69"/>
    </row>
    <row r="2735" spans="1:4" ht="18.75">
      <c r="A2735" s="21">
        <v>51530160</v>
      </c>
      <c r="B2735" s="71" t="s">
        <v>4950</v>
      </c>
      <c r="C2735" s="72">
        <v>51200</v>
      </c>
      <c r="D2735" s="69"/>
    </row>
    <row r="2736" spans="1:4" ht="18.75">
      <c r="A2736" s="21">
        <v>51530161</v>
      </c>
      <c r="B2736" s="71" t="s">
        <v>4951</v>
      </c>
      <c r="C2736" s="72">
        <v>5700</v>
      </c>
      <c r="D2736" s="69"/>
    </row>
    <row r="2737" spans="1:4">
      <c r="A2737" s="21">
        <v>51530162</v>
      </c>
      <c r="B2737" s="71" t="s">
        <v>4952</v>
      </c>
      <c r="C2737" s="72">
        <v>4945</v>
      </c>
      <c r="D2737" s="69"/>
    </row>
    <row r="2738" spans="1:4">
      <c r="A2738" s="21">
        <v>51530163</v>
      </c>
      <c r="B2738" s="71" t="s">
        <v>4953</v>
      </c>
      <c r="C2738" s="72">
        <v>12670</v>
      </c>
      <c r="D2738" s="69"/>
    </row>
    <row r="2739" spans="1:4">
      <c r="A2739" s="21">
        <v>51530164</v>
      </c>
      <c r="B2739" s="71" t="s">
        <v>4954</v>
      </c>
      <c r="C2739" s="72">
        <v>4900</v>
      </c>
      <c r="D2739" s="69"/>
    </row>
    <row r="2740" spans="1:4" ht="18.75">
      <c r="A2740" s="21">
        <v>51530165</v>
      </c>
      <c r="B2740" s="71" t="s">
        <v>4955</v>
      </c>
      <c r="C2740" s="72">
        <v>3474.2</v>
      </c>
      <c r="D2740" s="69"/>
    </row>
    <row r="2741" spans="1:4" ht="18.75">
      <c r="A2741" s="21">
        <v>51530166</v>
      </c>
      <c r="B2741" s="71" t="s">
        <v>4956</v>
      </c>
      <c r="C2741" s="72">
        <v>3474.2</v>
      </c>
      <c r="D2741" s="69"/>
    </row>
    <row r="2742" spans="1:4" ht="18.75">
      <c r="A2742" s="21">
        <v>51530167</v>
      </c>
      <c r="B2742" s="71" t="s">
        <v>4956</v>
      </c>
      <c r="C2742" s="72">
        <v>3474.2</v>
      </c>
      <c r="D2742" s="69"/>
    </row>
    <row r="2743" spans="1:4">
      <c r="A2743" s="21">
        <v>51530168</v>
      </c>
      <c r="B2743" s="71" t="s">
        <v>4957</v>
      </c>
      <c r="C2743" s="72">
        <v>4400</v>
      </c>
      <c r="D2743" s="69"/>
    </row>
    <row r="2744" spans="1:4">
      <c r="A2744" s="21">
        <v>51540001</v>
      </c>
      <c r="B2744" s="71" t="s">
        <v>4958</v>
      </c>
      <c r="C2744" s="72">
        <v>3769</v>
      </c>
      <c r="D2744" s="69"/>
    </row>
    <row r="2745" spans="1:4" ht="18.75">
      <c r="A2745" s="21">
        <v>51540002</v>
      </c>
      <c r="B2745" s="71" t="s">
        <v>4959</v>
      </c>
      <c r="C2745" s="72">
        <v>1890</v>
      </c>
      <c r="D2745" s="69"/>
    </row>
    <row r="2746" spans="1:4" ht="18.75">
      <c r="A2746" s="21">
        <v>51540003</v>
      </c>
      <c r="B2746" s="71" t="s">
        <v>4960</v>
      </c>
      <c r="C2746" s="72">
        <v>3800</v>
      </c>
      <c r="D2746" s="69"/>
    </row>
    <row r="2747" spans="1:4">
      <c r="A2747" s="21">
        <v>51540004</v>
      </c>
      <c r="B2747" s="71" t="s">
        <v>4961</v>
      </c>
      <c r="C2747" s="72">
        <v>2473</v>
      </c>
      <c r="D2747" s="69"/>
    </row>
    <row r="2748" spans="1:4">
      <c r="A2748" s="21">
        <v>51540005</v>
      </c>
      <c r="B2748" s="71" t="s">
        <v>4962</v>
      </c>
      <c r="C2748" s="72">
        <v>2320</v>
      </c>
      <c r="D2748" s="69"/>
    </row>
    <row r="2749" spans="1:4">
      <c r="A2749" s="21">
        <v>51540006</v>
      </c>
      <c r="B2749" s="71" t="s">
        <v>4963</v>
      </c>
      <c r="C2749" s="72">
        <v>2320</v>
      </c>
      <c r="D2749" s="69"/>
    </row>
    <row r="2750" spans="1:4">
      <c r="A2750" s="21">
        <v>51540007</v>
      </c>
      <c r="B2750" s="71" t="s">
        <v>4964</v>
      </c>
      <c r="C2750" s="72">
        <v>2473</v>
      </c>
      <c r="D2750" s="69"/>
    </row>
    <row r="2751" spans="1:4" ht="18.75">
      <c r="A2751" s="21">
        <v>51540008</v>
      </c>
      <c r="B2751" s="71" t="s">
        <v>4965</v>
      </c>
      <c r="C2751" s="72">
        <v>597.4</v>
      </c>
      <c r="D2751" s="69"/>
    </row>
    <row r="2752" spans="1:4">
      <c r="A2752" s="21">
        <v>51550001</v>
      </c>
      <c r="B2752" s="71" t="s">
        <v>4966</v>
      </c>
      <c r="C2752" s="72">
        <v>1000</v>
      </c>
      <c r="D2752" s="69"/>
    </row>
    <row r="2753" spans="1:4">
      <c r="A2753" s="21">
        <v>51550002</v>
      </c>
      <c r="B2753" s="71" t="s">
        <v>4967</v>
      </c>
      <c r="C2753" s="72">
        <v>200</v>
      </c>
      <c r="D2753" s="69"/>
    </row>
    <row r="2754" spans="1:4">
      <c r="A2754" s="21">
        <v>51550003</v>
      </c>
      <c r="B2754" s="71" t="s">
        <v>4968</v>
      </c>
      <c r="C2754" s="72">
        <v>500</v>
      </c>
      <c r="D2754" s="69"/>
    </row>
    <row r="2755" spans="1:4">
      <c r="A2755" s="21">
        <v>51550004</v>
      </c>
      <c r="B2755" s="71" t="s">
        <v>4969</v>
      </c>
      <c r="C2755" s="72">
        <v>150</v>
      </c>
      <c r="D2755" s="69"/>
    </row>
    <row r="2756" spans="1:4">
      <c r="A2756" s="21">
        <v>51550005</v>
      </c>
      <c r="B2756" s="71" t="s">
        <v>4970</v>
      </c>
      <c r="C2756" s="72">
        <v>12360.2</v>
      </c>
      <c r="D2756" s="69"/>
    </row>
    <row r="2757" spans="1:4">
      <c r="A2757" s="21">
        <v>51550006</v>
      </c>
      <c r="B2757" s="71" t="s">
        <v>4971</v>
      </c>
      <c r="C2757" s="72">
        <v>1725</v>
      </c>
      <c r="D2757" s="69"/>
    </row>
    <row r="2758" spans="1:4" ht="18.75">
      <c r="A2758" s="21">
        <v>51550007</v>
      </c>
      <c r="B2758" s="71" t="s">
        <v>4972</v>
      </c>
      <c r="C2758" s="72">
        <v>5100</v>
      </c>
      <c r="D2758" s="69"/>
    </row>
    <row r="2759" spans="1:4">
      <c r="A2759" s="21">
        <v>51550008</v>
      </c>
      <c r="B2759" s="71" t="s">
        <v>4973</v>
      </c>
      <c r="C2759" s="72">
        <v>24355.200000000001</v>
      </c>
      <c r="D2759" s="69"/>
    </row>
    <row r="2760" spans="1:4">
      <c r="A2760" s="21">
        <v>51550009</v>
      </c>
      <c r="B2760" s="71" t="s">
        <v>4974</v>
      </c>
      <c r="C2760" s="72">
        <v>2219.5</v>
      </c>
      <c r="D2760" s="69"/>
    </row>
    <row r="2761" spans="1:4" ht="27.75">
      <c r="A2761" s="21">
        <v>51550010</v>
      </c>
      <c r="B2761" s="71" t="s">
        <v>4975</v>
      </c>
      <c r="C2761" s="72">
        <v>8440</v>
      </c>
      <c r="D2761" s="69"/>
    </row>
    <row r="2762" spans="1:4">
      <c r="A2762" s="21">
        <v>51550011</v>
      </c>
      <c r="B2762" s="71" t="s">
        <v>4976</v>
      </c>
      <c r="C2762" s="72">
        <v>200</v>
      </c>
      <c r="D2762" s="69"/>
    </row>
    <row r="2763" spans="1:4">
      <c r="A2763" s="21">
        <v>51550012</v>
      </c>
      <c r="B2763" s="71" t="s">
        <v>4977</v>
      </c>
      <c r="C2763" s="72">
        <v>500</v>
      </c>
      <c r="D2763" s="69"/>
    </row>
    <row r="2764" spans="1:4">
      <c r="A2764" s="21">
        <v>51550013</v>
      </c>
      <c r="B2764" s="71" t="s">
        <v>4978</v>
      </c>
      <c r="C2764" s="72">
        <v>500</v>
      </c>
      <c r="D2764" s="69"/>
    </row>
    <row r="2765" spans="1:4">
      <c r="A2765" s="21">
        <v>51550014</v>
      </c>
      <c r="B2765" s="71" t="s">
        <v>4979</v>
      </c>
      <c r="C2765" s="72">
        <v>4600</v>
      </c>
      <c r="D2765" s="69"/>
    </row>
    <row r="2766" spans="1:4">
      <c r="A2766" s="21">
        <v>51550015</v>
      </c>
      <c r="B2766" s="71" t="s">
        <v>4980</v>
      </c>
      <c r="C2766" s="72">
        <v>700</v>
      </c>
      <c r="D2766" s="69"/>
    </row>
    <row r="2767" spans="1:4">
      <c r="A2767" s="21">
        <v>51550016</v>
      </c>
      <c r="B2767" s="71" t="s">
        <v>4981</v>
      </c>
      <c r="C2767" s="72">
        <v>1201.75</v>
      </c>
      <c r="D2767" s="69"/>
    </row>
    <row r="2768" spans="1:4">
      <c r="A2768" s="21">
        <v>51550017</v>
      </c>
      <c r="B2768" s="71" t="s">
        <v>4982</v>
      </c>
      <c r="C2768" s="72">
        <v>500</v>
      </c>
      <c r="D2768" s="69"/>
    </row>
    <row r="2769" spans="1:4">
      <c r="A2769" s="21">
        <v>51550018</v>
      </c>
      <c r="B2769" s="71" t="s">
        <v>4983</v>
      </c>
      <c r="C2769" s="72">
        <v>400</v>
      </c>
      <c r="D2769" s="69"/>
    </row>
    <row r="2770" spans="1:4">
      <c r="A2770" s="21">
        <v>51550019</v>
      </c>
      <c r="B2770" s="71" t="s">
        <v>4984</v>
      </c>
      <c r="C2770" s="72">
        <v>1100</v>
      </c>
      <c r="D2770" s="69"/>
    </row>
    <row r="2771" spans="1:4">
      <c r="A2771" s="21">
        <v>51550020</v>
      </c>
      <c r="B2771" s="71" t="s">
        <v>4985</v>
      </c>
      <c r="C2771" s="72">
        <v>1100</v>
      </c>
      <c r="D2771" s="69"/>
    </row>
    <row r="2772" spans="1:4">
      <c r="A2772" s="21">
        <v>51550021</v>
      </c>
      <c r="B2772" s="71" t="s">
        <v>4985</v>
      </c>
      <c r="C2772" s="72">
        <v>1100</v>
      </c>
      <c r="D2772" s="69"/>
    </row>
    <row r="2773" spans="1:4">
      <c r="A2773" s="21">
        <v>51550022</v>
      </c>
      <c r="B2773" s="71" t="s">
        <v>4985</v>
      </c>
      <c r="C2773" s="72">
        <v>1100</v>
      </c>
      <c r="D2773" s="69"/>
    </row>
    <row r="2774" spans="1:4">
      <c r="A2774" s="21">
        <v>51550023</v>
      </c>
      <c r="B2774" s="71" t="s">
        <v>4986</v>
      </c>
      <c r="C2774" s="72">
        <v>1100</v>
      </c>
      <c r="D2774" s="69"/>
    </row>
    <row r="2775" spans="1:4">
      <c r="A2775" s="21">
        <v>51550024</v>
      </c>
      <c r="B2775" s="71" t="s">
        <v>4987</v>
      </c>
      <c r="C2775" s="72">
        <v>4200</v>
      </c>
      <c r="D2775" s="69"/>
    </row>
    <row r="2776" spans="1:4">
      <c r="A2776" s="21">
        <v>51550025</v>
      </c>
      <c r="B2776" s="71" t="s">
        <v>4988</v>
      </c>
      <c r="C2776" s="72">
        <v>2500</v>
      </c>
      <c r="D2776" s="69"/>
    </row>
    <row r="2777" spans="1:4">
      <c r="A2777" s="21">
        <v>51550026</v>
      </c>
      <c r="B2777" s="71" t="s">
        <v>4989</v>
      </c>
      <c r="C2777" s="72">
        <v>190</v>
      </c>
      <c r="D2777" s="69"/>
    </row>
    <row r="2778" spans="1:4">
      <c r="A2778" s="21">
        <v>51550027</v>
      </c>
      <c r="B2778" s="71" t="s">
        <v>4990</v>
      </c>
      <c r="C2778" s="72">
        <v>1350</v>
      </c>
      <c r="D2778" s="69"/>
    </row>
    <row r="2779" spans="1:4">
      <c r="A2779" s="21">
        <v>51550028</v>
      </c>
      <c r="B2779" s="71" t="s">
        <v>4991</v>
      </c>
      <c r="C2779" s="72">
        <v>11835.42</v>
      </c>
      <c r="D2779" s="69"/>
    </row>
    <row r="2780" spans="1:4">
      <c r="A2780" s="21">
        <v>51550029</v>
      </c>
      <c r="B2780" s="71" t="s">
        <v>4992</v>
      </c>
      <c r="C2780" s="72">
        <v>1350</v>
      </c>
      <c r="D2780" s="69"/>
    </row>
    <row r="2781" spans="1:4">
      <c r="A2781" s="21">
        <v>51550030</v>
      </c>
      <c r="B2781" s="71" t="s">
        <v>4993</v>
      </c>
      <c r="C2781" s="72">
        <v>2350</v>
      </c>
      <c r="D2781" s="69"/>
    </row>
    <row r="2782" spans="1:4">
      <c r="A2782" s="21">
        <v>51550031</v>
      </c>
      <c r="B2782" s="71" t="s">
        <v>4993</v>
      </c>
      <c r="C2782" s="72">
        <v>2350</v>
      </c>
      <c r="D2782" s="69"/>
    </row>
    <row r="2783" spans="1:4">
      <c r="A2783" s="21">
        <v>51550032</v>
      </c>
      <c r="B2783" s="71" t="s">
        <v>4994</v>
      </c>
      <c r="C2783" s="72">
        <v>1000</v>
      </c>
      <c r="D2783" s="69"/>
    </row>
    <row r="2784" spans="1:4">
      <c r="A2784" s="21">
        <v>51550033</v>
      </c>
      <c r="B2784" s="71" t="s">
        <v>4995</v>
      </c>
      <c r="C2784" s="72">
        <v>690</v>
      </c>
      <c r="D2784" s="69"/>
    </row>
    <row r="2785" spans="1:4">
      <c r="A2785" s="21">
        <v>51550034</v>
      </c>
      <c r="B2785" s="71" t="s">
        <v>4996</v>
      </c>
      <c r="C2785" s="72">
        <v>690</v>
      </c>
      <c r="D2785" s="69"/>
    </row>
    <row r="2786" spans="1:4" ht="18.75">
      <c r="A2786" s="21">
        <v>51550035</v>
      </c>
      <c r="B2786" s="71" t="s">
        <v>4997</v>
      </c>
      <c r="C2786" s="72">
        <v>17138</v>
      </c>
      <c r="D2786" s="69"/>
    </row>
    <row r="2787" spans="1:4">
      <c r="A2787" s="21">
        <v>51550036</v>
      </c>
      <c r="B2787" s="71" t="s">
        <v>4998</v>
      </c>
      <c r="C2787" s="72">
        <v>1200</v>
      </c>
      <c r="D2787" s="69"/>
    </row>
    <row r="2788" spans="1:4" ht="18.75">
      <c r="A2788" s="21">
        <v>51550037</v>
      </c>
      <c r="B2788" s="71" t="s">
        <v>4999</v>
      </c>
      <c r="C2788" s="72">
        <v>5100</v>
      </c>
      <c r="D2788" s="69"/>
    </row>
    <row r="2789" spans="1:4" ht="18.75">
      <c r="A2789" s="21">
        <v>51550038</v>
      </c>
      <c r="B2789" s="71" t="s">
        <v>5000</v>
      </c>
      <c r="C2789" s="72">
        <v>7100</v>
      </c>
      <c r="D2789" s="69"/>
    </row>
    <row r="2790" spans="1:4">
      <c r="A2790" s="21">
        <v>51570001</v>
      </c>
      <c r="B2790" s="71" t="s">
        <v>5001</v>
      </c>
      <c r="C2790" s="72">
        <v>300</v>
      </c>
      <c r="D2790" s="69"/>
    </row>
    <row r="2791" spans="1:4">
      <c r="A2791" s="21">
        <v>51570002</v>
      </c>
      <c r="B2791" s="71" t="s">
        <v>5002</v>
      </c>
      <c r="C2791" s="72">
        <v>300</v>
      </c>
      <c r="D2791" s="69"/>
    </row>
    <row r="2792" spans="1:4">
      <c r="A2792" s="21">
        <v>51570003</v>
      </c>
      <c r="B2792" s="71" t="s">
        <v>5003</v>
      </c>
      <c r="C2792" s="72">
        <v>300</v>
      </c>
      <c r="D2792" s="69"/>
    </row>
    <row r="2793" spans="1:4">
      <c r="A2793" s="21">
        <v>51570004</v>
      </c>
      <c r="B2793" s="71" t="s">
        <v>5004</v>
      </c>
      <c r="C2793" s="72">
        <v>200</v>
      </c>
      <c r="D2793" s="69"/>
    </row>
    <row r="2794" spans="1:4">
      <c r="A2794" s="21">
        <v>51570005</v>
      </c>
      <c r="B2794" s="71" t="s">
        <v>5005</v>
      </c>
      <c r="C2794" s="72">
        <v>200</v>
      </c>
      <c r="D2794" s="69"/>
    </row>
    <row r="2795" spans="1:4">
      <c r="A2795" s="21">
        <v>51570006</v>
      </c>
      <c r="B2795" s="71" t="s">
        <v>5006</v>
      </c>
      <c r="C2795" s="72">
        <v>200</v>
      </c>
      <c r="D2795" s="69"/>
    </row>
    <row r="2796" spans="1:4">
      <c r="A2796" s="21">
        <v>51570007</v>
      </c>
      <c r="B2796" s="71" t="s">
        <v>5007</v>
      </c>
      <c r="C2796" s="72">
        <v>200</v>
      </c>
      <c r="D2796" s="69"/>
    </row>
    <row r="2797" spans="1:4">
      <c r="A2797" s="21">
        <v>51570008</v>
      </c>
      <c r="B2797" s="71" t="s">
        <v>5008</v>
      </c>
      <c r="C2797" s="72">
        <v>200</v>
      </c>
      <c r="D2797" s="69"/>
    </row>
    <row r="2798" spans="1:4">
      <c r="A2798" s="21">
        <v>51570009</v>
      </c>
      <c r="B2798" s="71" t="s">
        <v>5009</v>
      </c>
      <c r="C2798" s="72">
        <v>200</v>
      </c>
      <c r="D2798" s="69"/>
    </row>
    <row r="2799" spans="1:4">
      <c r="A2799" s="21">
        <v>51570010</v>
      </c>
      <c r="B2799" s="71" t="s">
        <v>5003</v>
      </c>
      <c r="C2799" s="72">
        <v>200</v>
      </c>
      <c r="D2799" s="69"/>
    </row>
    <row r="2800" spans="1:4">
      <c r="A2800" s="21">
        <v>51570011</v>
      </c>
      <c r="B2800" s="71" t="s">
        <v>5010</v>
      </c>
      <c r="C2800" s="72">
        <v>200</v>
      </c>
      <c r="D2800" s="69"/>
    </row>
    <row r="2801" spans="1:4">
      <c r="A2801" s="21">
        <v>51570012</v>
      </c>
      <c r="B2801" s="71" t="s">
        <v>5011</v>
      </c>
      <c r="C2801" s="72">
        <v>200</v>
      </c>
      <c r="D2801" s="69"/>
    </row>
    <row r="2802" spans="1:4">
      <c r="A2802" s="21">
        <v>51570013</v>
      </c>
      <c r="B2802" s="71" t="s">
        <v>5012</v>
      </c>
      <c r="C2802" s="72">
        <v>200</v>
      </c>
      <c r="D2802" s="69"/>
    </row>
    <row r="2803" spans="1:4">
      <c r="A2803" s="21">
        <v>51570014</v>
      </c>
      <c r="B2803" s="71" t="s">
        <v>5013</v>
      </c>
      <c r="C2803" s="72">
        <v>200</v>
      </c>
      <c r="D2803" s="69"/>
    </row>
    <row r="2804" spans="1:4">
      <c r="A2804" s="21">
        <v>51570015</v>
      </c>
      <c r="B2804" s="71" t="s">
        <v>5014</v>
      </c>
      <c r="C2804" s="72">
        <v>200</v>
      </c>
      <c r="D2804" s="69"/>
    </row>
    <row r="2805" spans="1:4">
      <c r="A2805" s="21">
        <v>51570016</v>
      </c>
      <c r="B2805" s="71" t="s">
        <v>5015</v>
      </c>
      <c r="C2805" s="72">
        <v>200</v>
      </c>
      <c r="D2805" s="69"/>
    </row>
    <row r="2806" spans="1:4">
      <c r="A2806" s="21">
        <v>51570017</v>
      </c>
      <c r="B2806" s="71" t="s">
        <v>5016</v>
      </c>
      <c r="C2806" s="72">
        <v>1403</v>
      </c>
      <c r="D2806" s="69"/>
    </row>
    <row r="2807" spans="1:4">
      <c r="A2807" s="21">
        <v>51570018</v>
      </c>
      <c r="B2807" s="71" t="s">
        <v>5017</v>
      </c>
      <c r="C2807" s="72">
        <v>1450.15</v>
      </c>
      <c r="D2807" s="69"/>
    </row>
    <row r="2808" spans="1:4">
      <c r="A2808" s="21">
        <v>51570019</v>
      </c>
      <c r="B2808" s="71" t="s">
        <v>5018</v>
      </c>
      <c r="C2808" s="72">
        <v>1450.15</v>
      </c>
      <c r="D2808" s="69"/>
    </row>
    <row r="2809" spans="1:4">
      <c r="A2809" s="21">
        <v>51570020</v>
      </c>
      <c r="B2809" s="71" t="s">
        <v>5019</v>
      </c>
      <c r="C2809" s="72">
        <v>8521.5</v>
      </c>
      <c r="D2809" s="69"/>
    </row>
    <row r="2810" spans="1:4">
      <c r="A2810" s="21">
        <v>51570021</v>
      </c>
      <c r="B2810" s="71" t="s">
        <v>5020</v>
      </c>
      <c r="C2810" s="72">
        <v>8521.5</v>
      </c>
      <c r="D2810" s="69"/>
    </row>
    <row r="2811" spans="1:4" ht="18.75">
      <c r="A2811" s="21">
        <v>51570022</v>
      </c>
      <c r="B2811" s="71" t="s">
        <v>5021</v>
      </c>
      <c r="C2811" s="72">
        <v>8521.5</v>
      </c>
      <c r="D2811" s="69"/>
    </row>
    <row r="2812" spans="1:4">
      <c r="A2812" s="21">
        <v>51570023</v>
      </c>
      <c r="B2812" s="71" t="s">
        <v>5022</v>
      </c>
      <c r="C2812" s="72">
        <v>200</v>
      </c>
      <c r="D2812" s="69"/>
    </row>
    <row r="2813" spans="1:4">
      <c r="A2813" s="21">
        <v>51570024</v>
      </c>
      <c r="B2813" s="71" t="s">
        <v>5023</v>
      </c>
      <c r="C2813" s="72">
        <v>1684.75</v>
      </c>
      <c r="D2813" s="69"/>
    </row>
    <row r="2814" spans="1:4">
      <c r="A2814" s="21">
        <v>51570025</v>
      </c>
      <c r="B2814" s="71" t="s">
        <v>5018</v>
      </c>
      <c r="C2814" s="72">
        <v>1684.75</v>
      </c>
      <c r="D2814" s="69"/>
    </row>
    <row r="2815" spans="1:4">
      <c r="A2815" s="21">
        <v>51570026</v>
      </c>
      <c r="B2815" s="71" t="s">
        <v>5024</v>
      </c>
      <c r="C2815" s="72">
        <v>200</v>
      </c>
      <c r="D2815" s="69"/>
    </row>
    <row r="2816" spans="1:4">
      <c r="A2816" s="21">
        <v>51570027</v>
      </c>
      <c r="B2816" s="71" t="s">
        <v>5025</v>
      </c>
      <c r="C2816" s="72">
        <v>200</v>
      </c>
      <c r="D2816" s="69"/>
    </row>
    <row r="2817" spans="1:4">
      <c r="A2817" s="21">
        <v>51570028</v>
      </c>
      <c r="B2817" s="71" t="s">
        <v>5026</v>
      </c>
      <c r="C2817" s="72">
        <v>1495</v>
      </c>
      <c r="D2817" s="69"/>
    </row>
    <row r="2818" spans="1:4">
      <c r="A2818" s="21">
        <v>51570029</v>
      </c>
      <c r="B2818" s="71" t="s">
        <v>5027</v>
      </c>
      <c r="C2818" s="72">
        <v>200</v>
      </c>
      <c r="D2818" s="69"/>
    </row>
    <row r="2819" spans="1:4">
      <c r="A2819" s="21">
        <v>51570030</v>
      </c>
      <c r="B2819" s="71" t="s">
        <v>5028</v>
      </c>
      <c r="C2819" s="72">
        <v>200</v>
      </c>
      <c r="D2819" s="69"/>
    </row>
    <row r="2820" spans="1:4">
      <c r="A2820" s="21">
        <v>51570031</v>
      </c>
      <c r="B2820" s="71" t="s">
        <v>5029</v>
      </c>
      <c r="C2820" s="72">
        <v>200</v>
      </c>
      <c r="D2820" s="69"/>
    </row>
    <row r="2821" spans="1:4">
      <c r="A2821" s="21">
        <v>51570032</v>
      </c>
      <c r="B2821" s="71" t="s">
        <v>5030</v>
      </c>
      <c r="C2821" s="72">
        <v>200</v>
      </c>
      <c r="D2821" s="69"/>
    </row>
    <row r="2822" spans="1:4">
      <c r="A2822" s="21">
        <v>51570033</v>
      </c>
      <c r="B2822" s="71" t="s">
        <v>5031</v>
      </c>
      <c r="C2822" s="72">
        <v>200</v>
      </c>
      <c r="D2822" s="69"/>
    </row>
    <row r="2823" spans="1:4">
      <c r="A2823" s="21">
        <v>51570034</v>
      </c>
      <c r="B2823" s="71" t="s">
        <v>5031</v>
      </c>
      <c r="C2823" s="72">
        <v>200</v>
      </c>
      <c r="D2823" s="69"/>
    </row>
    <row r="2824" spans="1:4">
      <c r="A2824" s="21">
        <v>51570035</v>
      </c>
      <c r="B2824" s="71" t="s">
        <v>5032</v>
      </c>
      <c r="C2824" s="72">
        <v>200</v>
      </c>
      <c r="D2824" s="69"/>
    </row>
    <row r="2825" spans="1:4">
      <c r="A2825" s="21">
        <v>51570036</v>
      </c>
      <c r="B2825" s="71" t="s">
        <v>5033</v>
      </c>
      <c r="C2825" s="72">
        <v>200</v>
      </c>
      <c r="D2825" s="69"/>
    </row>
    <row r="2826" spans="1:4">
      <c r="A2826" s="21">
        <v>51570037</v>
      </c>
      <c r="B2826" s="71" t="s">
        <v>5034</v>
      </c>
      <c r="C2826" s="72">
        <v>200</v>
      </c>
      <c r="D2826" s="69"/>
    </row>
    <row r="2827" spans="1:4">
      <c r="A2827" s="21">
        <v>51570038</v>
      </c>
      <c r="B2827" s="71" t="s">
        <v>5035</v>
      </c>
      <c r="C2827" s="72">
        <v>200</v>
      </c>
      <c r="D2827" s="69"/>
    </row>
    <row r="2828" spans="1:4">
      <c r="A2828" s="21">
        <v>51570039</v>
      </c>
      <c r="B2828" s="71" t="s">
        <v>5029</v>
      </c>
      <c r="C2828" s="72">
        <v>200</v>
      </c>
      <c r="D2828" s="69"/>
    </row>
    <row r="2829" spans="1:4">
      <c r="A2829" s="21">
        <v>51570040</v>
      </c>
      <c r="B2829" s="71" t="s">
        <v>5029</v>
      </c>
      <c r="C2829" s="72">
        <v>200</v>
      </c>
      <c r="D2829" s="69"/>
    </row>
    <row r="2830" spans="1:4">
      <c r="A2830" s="21">
        <v>51570041</v>
      </c>
      <c r="B2830" s="71" t="s">
        <v>5036</v>
      </c>
      <c r="C2830" s="72">
        <v>1590</v>
      </c>
      <c r="D2830" s="69"/>
    </row>
    <row r="2831" spans="1:4">
      <c r="A2831" s="21">
        <v>51570042</v>
      </c>
      <c r="B2831" s="71" t="s">
        <v>5037</v>
      </c>
      <c r="C2831" s="72">
        <v>1100</v>
      </c>
      <c r="D2831" s="69"/>
    </row>
    <row r="2832" spans="1:4">
      <c r="A2832" s="21">
        <v>51570043</v>
      </c>
      <c r="B2832" s="71" t="s">
        <v>5038</v>
      </c>
      <c r="C2832" s="72">
        <v>200</v>
      </c>
      <c r="D2832" s="69"/>
    </row>
    <row r="2833" spans="1:4">
      <c r="A2833" s="21">
        <v>51570044</v>
      </c>
      <c r="B2833" s="71" t="s">
        <v>5039</v>
      </c>
      <c r="C2833" s="72">
        <v>1688.52</v>
      </c>
      <c r="D2833" s="69"/>
    </row>
    <row r="2834" spans="1:4">
      <c r="A2834" s="21">
        <v>51570045</v>
      </c>
      <c r="B2834" s="71" t="s">
        <v>5040</v>
      </c>
      <c r="C2834" s="72">
        <v>200</v>
      </c>
      <c r="D2834" s="69"/>
    </row>
    <row r="2835" spans="1:4">
      <c r="A2835" s="21">
        <v>51570046</v>
      </c>
      <c r="B2835" s="71" t="s">
        <v>5040</v>
      </c>
      <c r="C2835" s="72">
        <v>200</v>
      </c>
      <c r="D2835" s="69"/>
    </row>
    <row r="2836" spans="1:4" ht="18.75">
      <c r="A2836" s="21">
        <v>51570047</v>
      </c>
      <c r="B2836" s="71" t="s">
        <v>5041</v>
      </c>
      <c r="C2836" s="72">
        <v>1300</v>
      </c>
      <c r="D2836" s="69"/>
    </row>
    <row r="2837" spans="1:4" ht="18.75">
      <c r="A2837" s="21">
        <v>51570048</v>
      </c>
      <c r="B2837" s="71" t="s">
        <v>5041</v>
      </c>
      <c r="C2837" s="72">
        <v>1300</v>
      </c>
      <c r="D2837" s="69"/>
    </row>
    <row r="2838" spans="1:4" ht="18.75">
      <c r="A2838" s="21">
        <v>51570049</v>
      </c>
      <c r="B2838" s="71" t="s">
        <v>5042</v>
      </c>
      <c r="C2838" s="72">
        <v>990</v>
      </c>
      <c r="D2838" s="69"/>
    </row>
    <row r="2839" spans="1:4" ht="18.75">
      <c r="A2839" s="21">
        <v>51570050</v>
      </c>
      <c r="B2839" s="71" t="s">
        <v>5043</v>
      </c>
      <c r="C2839" s="72">
        <v>990</v>
      </c>
      <c r="D2839" s="69"/>
    </row>
    <row r="2840" spans="1:4" ht="18.75">
      <c r="A2840" s="21">
        <v>51570051</v>
      </c>
      <c r="B2840" s="71" t="s">
        <v>5044</v>
      </c>
      <c r="C2840" s="72">
        <v>990</v>
      </c>
      <c r="D2840" s="69"/>
    </row>
    <row r="2841" spans="1:4" ht="18.75">
      <c r="A2841" s="21">
        <v>51570052</v>
      </c>
      <c r="B2841" s="71" t="s">
        <v>5044</v>
      </c>
      <c r="C2841" s="72">
        <v>990</v>
      </c>
      <c r="D2841" s="69"/>
    </row>
    <row r="2842" spans="1:4" ht="18.75">
      <c r="A2842" s="21">
        <v>51570053</v>
      </c>
      <c r="B2842" s="71" t="s">
        <v>5045</v>
      </c>
      <c r="C2842" s="72">
        <v>990</v>
      </c>
      <c r="D2842" s="69"/>
    </row>
    <row r="2843" spans="1:4" ht="18.75">
      <c r="A2843" s="21">
        <v>51570054</v>
      </c>
      <c r="B2843" s="71" t="s">
        <v>5046</v>
      </c>
      <c r="C2843" s="72">
        <v>200</v>
      </c>
      <c r="D2843" s="69"/>
    </row>
    <row r="2844" spans="1:4" ht="18.75">
      <c r="A2844" s="21">
        <v>51570055</v>
      </c>
      <c r="B2844" s="71" t="s">
        <v>5047</v>
      </c>
      <c r="C2844" s="72">
        <v>990</v>
      </c>
      <c r="D2844" s="69"/>
    </row>
    <row r="2845" spans="1:4">
      <c r="A2845" s="21">
        <v>51570056</v>
      </c>
      <c r="B2845" s="71" t="s">
        <v>5048</v>
      </c>
      <c r="C2845" s="72">
        <v>1384.6</v>
      </c>
      <c r="D2845" s="69"/>
    </row>
    <row r="2846" spans="1:4">
      <c r="A2846" s="21">
        <v>51570057</v>
      </c>
      <c r="B2846" s="71" t="s">
        <v>5049</v>
      </c>
      <c r="C2846" s="72">
        <v>200</v>
      </c>
      <c r="D2846" s="69"/>
    </row>
    <row r="2847" spans="1:4">
      <c r="A2847" s="21">
        <v>51570058</v>
      </c>
      <c r="B2847" s="71" t="s">
        <v>5050</v>
      </c>
      <c r="C2847" s="72">
        <v>200</v>
      </c>
      <c r="D2847" s="69"/>
    </row>
    <row r="2848" spans="1:4">
      <c r="A2848" s="21">
        <v>51570059</v>
      </c>
      <c r="B2848" s="71" t="s">
        <v>5050</v>
      </c>
      <c r="C2848" s="72">
        <v>200</v>
      </c>
      <c r="D2848" s="69"/>
    </row>
    <row r="2849" spans="1:4">
      <c r="A2849" s="21">
        <v>51570060</v>
      </c>
      <c r="B2849" s="71" t="s">
        <v>5051</v>
      </c>
      <c r="C2849" s="72">
        <v>200</v>
      </c>
      <c r="D2849" s="69"/>
    </row>
    <row r="2850" spans="1:4">
      <c r="A2850" s="21">
        <v>51570061</v>
      </c>
      <c r="B2850" s="71" t="s">
        <v>5052</v>
      </c>
      <c r="C2850" s="72">
        <v>800</v>
      </c>
      <c r="D2850" s="69"/>
    </row>
    <row r="2851" spans="1:4">
      <c r="A2851" s="21">
        <v>51570062</v>
      </c>
      <c r="B2851" s="71" t="s">
        <v>5053</v>
      </c>
      <c r="C2851" s="72">
        <v>200</v>
      </c>
      <c r="D2851" s="69"/>
    </row>
    <row r="2852" spans="1:4">
      <c r="A2852" s="21">
        <v>51570063</v>
      </c>
      <c r="B2852" s="71" t="s">
        <v>5054</v>
      </c>
      <c r="C2852" s="72">
        <v>200</v>
      </c>
      <c r="D2852" s="69"/>
    </row>
    <row r="2853" spans="1:4">
      <c r="A2853" s="21">
        <v>51570064</v>
      </c>
      <c r="B2853" s="71" t="s">
        <v>5055</v>
      </c>
      <c r="C2853" s="72">
        <v>700</v>
      </c>
      <c r="D2853" s="69"/>
    </row>
    <row r="2854" spans="1:4">
      <c r="A2854" s="21">
        <v>51570065</v>
      </c>
      <c r="B2854" s="71" t="s">
        <v>5056</v>
      </c>
      <c r="C2854" s="72">
        <v>900</v>
      </c>
      <c r="D2854" s="69"/>
    </row>
    <row r="2855" spans="1:4">
      <c r="A2855" s="21">
        <v>51570066</v>
      </c>
      <c r="B2855" s="71" t="s">
        <v>5057</v>
      </c>
      <c r="C2855" s="72">
        <v>850</v>
      </c>
      <c r="D2855" s="69"/>
    </row>
    <row r="2856" spans="1:4">
      <c r="A2856" s="21">
        <v>51570067</v>
      </c>
      <c r="B2856" s="71" t="s">
        <v>5058</v>
      </c>
      <c r="C2856" s="72">
        <v>900</v>
      </c>
      <c r="D2856" s="69"/>
    </row>
    <row r="2857" spans="1:4">
      <c r="A2857" s="21">
        <v>51570068</v>
      </c>
      <c r="B2857" s="71" t="s">
        <v>5059</v>
      </c>
      <c r="C2857" s="72">
        <v>850</v>
      </c>
      <c r="D2857" s="69"/>
    </row>
    <row r="2858" spans="1:4" ht="18.75">
      <c r="A2858" s="21">
        <v>51570069</v>
      </c>
      <c r="B2858" s="71" t="s">
        <v>5060</v>
      </c>
      <c r="C2858" s="72">
        <v>850</v>
      </c>
      <c r="D2858" s="69"/>
    </row>
    <row r="2859" spans="1:4" ht="18.75">
      <c r="A2859" s="21">
        <v>51570070</v>
      </c>
      <c r="B2859" s="71" t="s">
        <v>5061</v>
      </c>
      <c r="C2859" s="72">
        <v>850</v>
      </c>
      <c r="D2859" s="69"/>
    </row>
    <row r="2860" spans="1:4" ht="18.75">
      <c r="A2860" s="21">
        <v>51570071</v>
      </c>
      <c r="B2860" s="71" t="s">
        <v>5062</v>
      </c>
      <c r="C2860" s="72">
        <v>850</v>
      </c>
      <c r="D2860" s="69"/>
    </row>
    <row r="2861" spans="1:4" ht="18.75">
      <c r="A2861" s="21">
        <v>51570072</v>
      </c>
      <c r="B2861" s="71" t="s">
        <v>5063</v>
      </c>
      <c r="C2861" s="72">
        <v>850</v>
      </c>
      <c r="D2861" s="69"/>
    </row>
    <row r="2862" spans="1:4" ht="18.75">
      <c r="A2862" s="21">
        <v>51570073</v>
      </c>
      <c r="B2862" s="71" t="s">
        <v>5064</v>
      </c>
      <c r="C2862" s="72">
        <v>1369</v>
      </c>
      <c r="D2862" s="69"/>
    </row>
    <row r="2863" spans="1:4" ht="18.75">
      <c r="A2863" s="21">
        <v>51570074</v>
      </c>
      <c r="B2863" s="71" t="s">
        <v>5065</v>
      </c>
      <c r="C2863" s="72">
        <v>1369</v>
      </c>
      <c r="D2863" s="69"/>
    </row>
    <row r="2864" spans="1:4" ht="18.75">
      <c r="A2864" s="21">
        <v>51570075</v>
      </c>
      <c r="B2864" s="71" t="s">
        <v>5066</v>
      </c>
      <c r="C2864" s="72">
        <v>1369</v>
      </c>
      <c r="D2864" s="69"/>
    </row>
    <row r="2865" spans="1:4" ht="18.75">
      <c r="A2865" s="21">
        <v>51570076</v>
      </c>
      <c r="B2865" s="71" t="s">
        <v>5067</v>
      </c>
      <c r="C2865" s="72">
        <v>1369</v>
      </c>
      <c r="D2865" s="69"/>
    </row>
    <row r="2866" spans="1:4" ht="18.75">
      <c r="A2866" s="21">
        <v>51570077</v>
      </c>
      <c r="B2866" s="71" t="s">
        <v>5068</v>
      </c>
      <c r="C2866" s="72">
        <v>1369</v>
      </c>
      <c r="D2866" s="69"/>
    </row>
    <row r="2867" spans="1:4" ht="18.75">
      <c r="A2867" s="21">
        <v>51570078</v>
      </c>
      <c r="B2867" s="71" t="s">
        <v>5069</v>
      </c>
      <c r="C2867" s="72">
        <v>1369</v>
      </c>
      <c r="D2867" s="69"/>
    </row>
    <row r="2868" spans="1:4" ht="18.75">
      <c r="A2868" s="21">
        <v>51570079</v>
      </c>
      <c r="B2868" s="71" t="s">
        <v>5070</v>
      </c>
      <c r="C2868" s="72">
        <v>1369</v>
      </c>
      <c r="D2868" s="69"/>
    </row>
    <row r="2869" spans="1:4" ht="18.75">
      <c r="A2869" s="21">
        <v>51570080</v>
      </c>
      <c r="B2869" s="71" t="s">
        <v>5069</v>
      </c>
      <c r="C2869" s="72">
        <v>1369</v>
      </c>
      <c r="D2869" s="69"/>
    </row>
    <row r="2870" spans="1:4" ht="18.75">
      <c r="A2870" s="21">
        <v>51570081</v>
      </c>
      <c r="B2870" s="71" t="s">
        <v>5069</v>
      </c>
      <c r="C2870" s="72">
        <v>1369</v>
      </c>
      <c r="D2870" s="69"/>
    </row>
    <row r="2871" spans="1:4" ht="18.75">
      <c r="A2871" s="21">
        <v>51570082</v>
      </c>
      <c r="B2871" s="71" t="s">
        <v>5069</v>
      </c>
      <c r="C2871" s="72">
        <v>1369</v>
      </c>
      <c r="D2871" s="69"/>
    </row>
    <row r="2872" spans="1:4" ht="18.75">
      <c r="A2872" s="21">
        <v>51570083</v>
      </c>
      <c r="B2872" s="71" t="s">
        <v>5069</v>
      </c>
      <c r="C2872" s="72">
        <v>1369</v>
      </c>
      <c r="D2872" s="69"/>
    </row>
    <row r="2873" spans="1:4" ht="18.75">
      <c r="A2873" s="21">
        <v>51570084</v>
      </c>
      <c r="B2873" s="71" t="s">
        <v>5069</v>
      </c>
      <c r="C2873" s="72">
        <v>1369</v>
      </c>
      <c r="D2873" s="69"/>
    </row>
    <row r="2874" spans="1:4" ht="18.75">
      <c r="A2874" s="21">
        <v>51570085</v>
      </c>
      <c r="B2874" s="71" t="s">
        <v>5069</v>
      </c>
      <c r="C2874" s="72">
        <v>1369</v>
      </c>
      <c r="D2874" s="69"/>
    </row>
    <row r="2875" spans="1:4" ht="18.75">
      <c r="A2875" s="21">
        <v>51570086</v>
      </c>
      <c r="B2875" s="71" t="s">
        <v>5069</v>
      </c>
      <c r="C2875" s="72">
        <v>1369</v>
      </c>
      <c r="D2875" s="69"/>
    </row>
    <row r="2876" spans="1:4" ht="18.75">
      <c r="A2876" s="21">
        <v>51570087</v>
      </c>
      <c r="B2876" s="71" t="s">
        <v>5071</v>
      </c>
      <c r="C2876" s="72">
        <v>1369</v>
      </c>
      <c r="D2876" s="69"/>
    </row>
    <row r="2877" spans="1:4" ht="18.75">
      <c r="A2877" s="21">
        <v>51570088</v>
      </c>
      <c r="B2877" s="71" t="s">
        <v>5072</v>
      </c>
      <c r="C2877" s="72">
        <v>1369</v>
      </c>
      <c r="D2877" s="69"/>
    </row>
    <row r="2878" spans="1:4" ht="18.75">
      <c r="A2878" s="21">
        <v>51570089</v>
      </c>
      <c r="B2878" s="71" t="s">
        <v>5072</v>
      </c>
      <c r="C2878" s="72">
        <v>1369</v>
      </c>
      <c r="D2878" s="69"/>
    </row>
    <row r="2879" spans="1:4" ht="18.75">
      <c r="A2879" s="21">
        <v>51570090</v>
      </c>
      <c r="B2879" s="71" t="s">
        <v>5073</v>
      </c>
      <c r="C2879" s="72">
        <v>1369</v>
      </c>
      <c r="D2879" s="69"/>
    </row>
    <row r="2880" spans="1:4">
      <c r="A2880" s="21">
        <v>51570091</v>
      </c>
      <c r="B2880" s="71" t="s">
        <v>5074</v>
      </c>
      <c r="C2880" s="72">
        <v>200</v>
      </c>
      <c r="D2880" s="69"/>
    </row>
    <row r="2881" spans="1:4">
      <c r="A2881" s="21">
        <v>51570092</v>
      </c>
      <c r="B2881" s="71" t="s">
        <v>5075</v>
      </c>
      <c r="C2881" s="72">
        <v>1369</v>
      </c>
      <c r="D2881" s="69"/>
    </row>
    <row r="2882" spans="1:4" ht="18.75">
      <c r="A2882" s="21">
        <v>51570093</v>
      </c>
      <c r="B2882" s="71" t="s">
        <v>5076</v>
      </c>
      <c r="C2882" s="72">
        <v>1369</v>
      </c>
      <c r="D2882" s="69"/>
    </row>
    <row r="2883" spans="1:4" ht="18.75">
      <c r="A2883" s="21">
        <v>51570094</v>
      </c>
      <c r="B2883" s="71" t="s">
        <v>5077</v>
      </c>
      <c r="C2883" s="72">
        <v>1369</v>
      </c>
      <c r="D2883" s="69"/>
    </row>
    <row r="2884" spans="1:4" ht="18.75">
      <c r="A2884" s="21">
        <v>51570095</v>
      </c>
      <c r="B2884" s="71" t="s">
        <v>5078</v>
      </c>
      <c r="C2884" s="72">
        <v>650</v>
      </c>
      <c r="D2884" s="69"/>
    </row>
    <row r="2885" spans="1:4" ht="18.75">
      <c r="A2885" s="21">
        <v>51570096</v>
      </c>
      <c r="B2885" s="71" t="s">
        <v>5079</v>
      </c>
      <c r="C2885" s="72">
        <v>650</v>
      </c>
      <c r="D2885" s="69"/>
    </row>
    <row r="2886" spans="1:4">
      <c r="A2886" s="21">
        <v>51570097</v>
      </c>
      <c r="B2886" s="71" t="s">
        <v>5080</v>
      </c>
      <c r="C2886" s="72">
        <v>750</v>
      </c>
      <c r="D2886" s="69"/>
    </row>
    <row r="2887" spans="1:4">
      <c r="A2887" s="21">
        <v>51570098</v>
      </c>
      <c r="B2887" s="71" t="s">
        <v>5081</v>
      </c>
      <c r="C2887" s="72">
        <v>690</v>
      </c>
      <c r="D2887" s="69"/>
    </row>
    <row r="2888" spans="1:4">
      <c r="A2888" s="21">
        <v>51570099</v>
      </c>
      <c r="B2888" s="71" t="s">
        <v>5082</v>
      </c>
      <c r="C2888" s="72">
        <v>879</v>
      </c>
      <c r="D2888" s="69"/>
    </row>
    <row r="2889" spans="1:4">
      <c r="A2889" s="21">
        <v>51570100</v>
      </c>
      <c r="B2889" s="71" t="s">
        <v>5082</v>
      </c>
      <c r="C2889" s="72">
        <v>879</v>
      </c>
      <c r="D2889" s="69"/>
    </row>
    <row r="2890" spans="1:4">
      <c r="A2890" s="21">
        <v>51570101</v>
      </c>
      <c r="B2890" s="71" t="s">
        <v>5082</v>
      </c>
      <c r="C2890" s="72">
        <v>879</v>
      </c>
      <c r="D2890" s="69"/>
    </row>
    <row r="2891" spans="1:4">
      <c r="A2891" s="21">
        <v>51570102</v>
      </c>
      <c r="B2891" s="71" t="s">
        <v>5083</v>
      </c>
      <c r="C2891" s="72">
        <v>1010</v>
      </c>
      <c r="D2891" s="69"/>
    </row>
    <row r="2892" spans="1:4">
      <c r="A2892" s="21">
        <v>51570103</v>
      </c>
      <c r="B2892" s="71" t="s">
        <v>5084</v>
      </c>
      <c r="C2892" s="72">
        <v>1350</v>
      </c>
      <c r="D2892" s="69"/>
    </row>
    <row r="2893" spans="1:4">
      <c r="A2893" s="21">
        <v>51570104</v>
      </c>
      <c r="B2893" s="71" t="s">
        <v>5085</v>
      </c>
      <c r="C2893" s="72">
        <v>1350</v>
      </c>
      <c r="D2893" s="69"/>
    </row>
    <row r="2894" spans="1:4">
      <c r="A2894" s="21">
        <v>51570105</v>
      </c>
      <c r="B2894" s="71" t="s">
        <v>5086</v>
      </c>
      <c r="C2894" s="72">
        <v>1449</v>
      </c>
      <c r="D2894" s="69"/>
    </row>
    <row r="2895" spans="1:4">
      <c r="A2895" s="21">
        <v>51570106</v>
      </c>
      <c r="B2895" s="71" t="s">
        <v>5086</v>
      </c>
      <c r="C2895" s="72">
        <v>1449</v>
      </c>
      <c r="D2895" s="69"/>
    </row>
    <row r="2896" spans="1:4">
      <c r="A2896" s="21">
        <v>51570107</v>
      </c>
      <c r="B2896" s="71" t="s">
        <v>5086</v>
      </c>
      <c r="C2896" s="72">
        <v>1449</v>
      </c>
      <c r="D2896" s="69"/>
    </row>
    <row r="2897" spans="1:4">
      <c r="A2897" s="21">
        <v>51570108</v>
      </c>
      <c r="B2897" s="71" t="s">
        <v>5086</v>
      </c>
      <c r="C2897" s="72">
        <v>1449</v>
      </c>
      <c r="D2897" s="69"/>
    </row>
    <row r="2898" spans="1:4">
      <c r="A2898" s="21">
        <v>51570109</v>
      </c>
      <c r="B2898" s="71" t="s">
        <v>5087</v>
      </c>
      <c r="C2898" s="72">
        <v>1000</v>
      </c>
      <c r="D2898" s="69"/>
    </row>
    <row r="2899" spans="1:4" ht="18.75">
      <c r="A2899" s="21">
        <v>51570110</v>
      </c>
      <c r="B2899" s="71" t="s">
        <v>5088</v>
      </c>
      <c r="C2899" s="72">
        <v>1900</v>
      </c>
      <c r="D2899" s="69"/>
    </row>
    <row r="2900" spans="1:4" ht="18.75">
      <c r="A2900" s="21">
        <v>51570111</v>
      </c>
      <c r="B2900" s="71" t="s">
        <v>5089</v>
      </c>
      <c r="C2900" s="72">
        <v>1900</v>
      </c>
      <c r="D2900" s="69"/>
    </row>
    <row r="2901" spans="1:4" ht="18.75">
      <c r="A2901" s="21">
        <v>51570112</v>
      </c>
      <c r="B2901" s="71" t="s">
        <v>5089</v>
      </c>
      <c r="C2901" s="72">
        <v>1900</v>
      </c>
      <c r="D2901" s="69"/>
    </row>
    <row r="2902" spans="1:4" ht="18.75">
      <c r="A2902" s="21">
        <v>51570113</v>
      </c>
      <c r="B2902" s="71" t="s">
        <v>5089</v>
      </c>
      <c r="C2902" s="72">
        <v>1900</v>
      </c>
      <c r="D2902" s="69"/>
    </row>
    <row r="2903" spans="1:4" ht="18.75">
      <c r="A2903" s="21">
        <v>51570114</v>
      </c>
      <c r="B2903" s="71" t="s">
        <v>5089</v>
      </c>
      <c r="C2903" s="72">
        <v>1900</v>
      </c>
      <c r="D2903" s="69"/>
    </row>
    <row r="2904" spans="1:4" ht="18.75">
      <c r="A2904" s="21">
        <v>51570115</v>
      </c>
      <c r="B2904" s="71" t="s">
        <v>5089</v>
      </c>
      <c r="C2904" s="72">
        <v>1900</v>
      </c>
      <c r="D2904" s="69"/>
    </row>
    <row r="2905" spans="1:4">
      <c r="A2905" s="21">
        <v>51570116</v>
      </c>
      <c r="B2905" s="71" t="s">
        <v>5090</v>
      </c>
      <c r="C2905" s="72">
        <v>800</v>
      </c>
      <c r="D2905" s="69"/>
    </row>
    <row r="2906" spans="1:4">
      <c r="A2906" s="21">
        <v>51570117</v>
      </c>
      <c r="B2906" s="71" t="s">
        <v>5091</v>
      </c>
      <c r="C2906" s="72">
        <v>1490</v>
      </c>
      <c r="D2906" s="69"/>
    </row>
    <row r="2907" spans="1:4">
      <c r="A2907" s="21">
        <v>51570118</v>
      </c>
      <c r="B2907" s="71" t="s">
        <v>5092</v>
      </c>
      <c r="C2907" s="72">
        <v>1490</v>
      </c>
      <c r="D2907" s="69"/>
    </row>
    <row r="2908" spans="1:4">
      <c r="A2908" s="21">
        <v>51570119</v>
      </c>
      <c r="B2908" s="71" t="s">
        <v>5092</v>
      </c>
      <c r="C2908" s="72">
        <v>1490</v>
      </c>
      <c r="D2908" s="69"/>
    </row>
    <row r="2909" spans="1:4">
      <c r="A2909" s="21">
        <v>51570120</v>
      </c>
      <c r="B2909" s="71" t="s">
        <v>5092</v>
      </c>
      <c r="C2909" s="72">
        <v>1490</v>
      </c>
      <c r="D2909" s="69"/>
    </row>
    <row r="2910" spans="1:4">
      <c r="A2910" s="21">
        <v>51570121</v>
      </c>
      <c r="B2910" s="71" t="s">
        <v>5092</v>
      </c>
      <c r="C2910" s="72">
        <v>1490</v>
      </c>
      <c r="D2910" s="69"/>
    </row>
    <row r="2911" spans="1:4">
      <c r="A2911" s="21">
        <v>51570122</v>
      </c>
      <c r="B2911" s="71" t="s">
        <v>5092</v>
      </c>
      <c r="C2911" s="72">
        <v>1490</v>
      </c>
      <c r="D2911" s="69"/>
    </row>
    <row r="2912" spans="1:4">
      <c r="A2912" s="21">
        <v>51570123</v>
      </c>
      <c r="B2912" s="71" t="s">
        <v>5092</v>
      </c>
      <c r="C2912" s="72">
        <v>1490</v>
      </c>
      <c r="D2912" s="69"/>
    </row>
    <row r="2913" spans="1:4">
      <c r="A2913" s="21">
        <v>51570124</v>
      </c>
      <c r="B2913" s="71" t="s">
        <v>5092</v>
      </c>
      <c r="C2913" s="72">
        <v>1490</v>
      </c>
      <c r="D2913" s="69"/>
    </row>
    <row r="2914" spans="1:4">
      <c r="A2914" s="21">
        <v>51570125</v>
      </c>
      <c r="B2914" s="71" t="s">
        <v>5092</v>
      </c>
      <c r="C2914" s="72">
        <v>1490</v>
      </c>
      <c r="D2914" s="69"/>
    </row>
    <row r="2915" spans="1:4">
      <c r="A2915" s="21">
        <v>51570126</v>
      </c>
      <c r="B2915" s="71" t="s">
        <v>5093</v>
      </c>
      <c r="C2915" s="72">
        <v>1490</v>
      </c>
      <c r="D2915" s="69"/>
    </row>
    <row r="2916" spans="1:4">
      <c r="A2916" s="21">
        <v>51570127</v>
      </c>
      <c r="B2916" s="71" t="s">
        <v>5094</v>
      </c>
      <c r="C2916" s="72">
        <v>849.99</v>
      </c>
      <c r="D2916" s="69"/>
    </row>
    <row r="2917" spans="1:4">
      <c r="A2917" s="21">
        <v>51570128</v>
      </c>
      <c r="B2917" s="26" t="s">
        <v>5095</v>
      </c>
      <c r="C2917" s="56">
        <v>20000</v>
      </c>
      <c r="D2917" s="69"/>
    </row>
    <row r="2918" spans="1:4">
      <c r="A2918" s="21">
        <v>51570129</v>
      </c>
      <c r="B2918" s="26" t="s">
        <v>5095</v>
      </c>
      <c r="C2918" s="56">
        <v>20000</v>
      </c>
      <c r="D2918" s="69"/>
    </row>
    <row r="2919" spans="1:4">
      <c r="A2919" s="21">
        <v>51570130</v>
      </c>
      <c r="B2919" s="26" t="s">
        <v>5095</v>
      </c>
      <c r="C2919" s="56">
        <v>20000</v>
      </c>
      <c r="D2919" s="69"/>
    </row>
    <row r="2920" spans="1:4">
      <c r="A2920" s="21">
        <v>51570131</v>
      </c>
      <c r="B2920" s="26" t="s">
        <v>5095</v>
      </c>
      <c r="C2920" s="56">
        <v>20000</v>
      </c>
      <c r="D2920" s="69"/>
    </row>
    <row r="2921" spans="1:4">
      <c r="A2921" s="21">
        <v>51570132</v>
      </c>
      <c r="B2921" s="26" t="s">
        <v>5095</v>
      </c>
      <c r="C2921" s="56">
        <v>20000</v>
      </c>
      <c r="D2921" s="69"/>
    </row>
    <row r="2922" spans="1:4">
      <c r="A2922" s="21">
        <v>51570133</v>
      </c>
      <c r="B2922" s="26" t="s">
        <v>5096</v>
      </c>
      <c r="C2922" s="56">
        <v>1490</v>
      </c>
      <c r="D2922" s="69"/>
    </row>
    <row r="2923" spans="1:4">
      <c r="A2923" s="21">
        <v>51570134</v>
      </c>
      <c r="B2923" s="26" t="s">
        <v>5096</v>
      </c>
      <c r="C2923" s="56">
        <v>1490</v>
      </c>
      <c r="D2923" s="69"/>
    </row>
    <row r="2924" spans="1:4">
      <c r="A2924" s="21">
        <v>51570135</v>
      </c>
      <c r="B2924" s="26" t="s">
        <v>5096</v>
      </c>
      <c r="C2924" s="56">
        <v>1490</v>
      </c>
      <c r="D2924" s="69"/>
    </row>
    <row r="2925" spans="1:4">
      <c r="A2925" s="21">
        <v>51570136</v>
      </c>
      <c r="B2925" s="26" t="s">
        <v>5096</v>
      </c>
      <c r="C2925" s="56">
        <v>1490</v>
      </c>
      <c r="D2925" s="69"/>
    </row>
    <row r="2926" spans="1:4">
      <c r="A2926" s="21">
        <v>51570137</v>
      </c>
      <c r="B2926" s="26" t="s">
        <v>5096</v>
      </c>
      <c r="C2926" s="56">
        <v>1490</v>
      </c>
      <c r="D2926" s="69"/>
    </row>
    <row r="2927" spans="1:4">
      <c r="A2927" s="21">
        <v>51570138</v>
      </c>
      <c r="B2927" s="26" t="s">
        <v>5097</v>
      </c>
      <c r="C2927" s="52">
        <v>29000</v>
      </c>
      <c r="D2927" s="69"/>
    </row>
    <row r="2928" spans="1:4">
      <c r="A2928" s="21">
        <v>51570139</v>
      </c>
      <c r="B2928" s="26" t="s">
        <v>5098</v>
      </c>
      <c r="C2928" s="56">
        <v>3729</v>
      </c>
      <c r="D2928" s="69"/>
    </row>
    <row r="2929" spans="1:4">
      <c r="A2929" s="21">
        <v>51570140</v>
      </c>
      <c r="B2929" s="26" t="s">
        <v>5099</v>
      </c>
      <c r="C2929" s="52">
        <v>3712</v>
      </c>
      <c r="D2929" s="69"/>
    </row>
    <row r="2930" spans="1:4">
      <c r="A2930" s="21">
        <v>51570141</v>
      </c>
      <c r="B2930" s="26" t="s">
        <v>5100</v>
      </c>
      <c r="C2930" s="52">
        <v>3600</v>
      </c>
      <c r="D2930" s="69"/>
    </row>
    <row r="2931" spans="1:4">
      <c r="A2931" s="21">
        <v>51570142</v>
      </c>
      <c r="B2931" s="26" t="s">
        <v>5101</v>
      </c>
      <c r="C2931" s="52">
        <v>5950</v>
      </c>
      <c r="D2931" s="69"/>
    </row>
    <row r="2932" spans="1:4">
      <c r="A2932" s="21">
        <v>51570143</v>
      </c>
      <c r="B2932" s="26" t="s">
        <v>5102</v>
      </c>
      <c r="C2932" s="52">
        <v>1650</v>
      </c>
      <c r="D2932" s="69"/>
    </row>
    <row r="2933" spans="1:4">
      <c r="A2933" s="21">
        <v>51570144</v>
      </c>
      <c r="B2933" s="26" t="s">
        <v>5103</v>
      </c>
      <c r="C2933" s="52">
        <v>5336</v>
      </c>
      <c r="D2933" s="69"/>
    </row>
    <row r="2934" spans="1:4">
      <c r="A2934" s="21">
        <v>51570145</v>
      </c>
      <c r="B2934" s="26" t="s">
        <v>5104</v>
      </c>
      <c r="C2934" s="52">
        <v>3694.6</v>
      </c>
      <c r="D2934" s="69"/>
    </row>
    <row r="2935" spans="1:4">
      <c r="A2935" s="21">
        <v>51570146</v>
      </c>
      <c r="B2935" s="26" t="s">
        <v>5105</v>
      </c>
      <c r="C2935" s="52">
        <v>568.4</v>
      </c>
      <c r="D2935" s="69"/>
    </row>
    <row r="2936" spans="1:4">
      <c r="A2936" s="21">
        <v>51570147</v>
      </c>
      <c r="B2936" s="26" t="s">
        <v>5106</v>
      </c>
      <c r="C2936" s="52">
        <v>2088</v>
      </c>
      <c r="D2936" s="69"/>
    </row>
    <row r="2937" spans="1:4" ht="18.75">
      <c r="A2937" s="21">
        <v>51570148</v>
      </c>
      <c r="B2937" s="26" t="s">
        <v>5107</v>
      </c>
      <c r="C2937" s="52">
        <v>7198.96</v>
      </c>
      <c r="D2937" s="69"/>
    </row>
    <row r="2938" spans="1:4">
      <c r="A2938" s="21">
        <v>51570149</v>
      </c>
      <c r="B2938" s="26" t="s">
        <v>5108</v>
      </c>
      <c r="C2938" s="52">
        <v>7540</v>
      </c>
      <c r="D2938" s="69"/>
    </row>
    <row r="2939" spans="1:4">
      <c r="A2939" s="21">
        <v>51570150</v>
      </c>
      <c r="B2939" s="26" t="s">
        <v>5109</v>
      </c>
      <c r="C2939" s="52">
        <v>2700</v>
      </c>
      <c r="D2939" s="69"/>
    </row>
    <row r="2940" spans="1:4" ht="18.75">
      <c r="A2940" s="21">
        <v>51570151</v>
      </c>
      <c r="B2940" s="26" t="s">
        <v>5110</v>
      </c>
      <c r="C2940" s="52">
        <v>8198.9599999999991</v>
      </c>
      <c r="D2940" s="69"/>
    </row>
    <row r="2941" spans="1:4">
      <c r="A2941" s="21">
        <v>51570152</v>
      </c>
      <c r="B2941" s="26" t="s">
        <v>5111</v>
      </c>
      <c r="C2941" s="52">
        <v>3000</v>
      </c>
      <c r="D2941" s="69"/>
    </row>
    <row r="2942" spans="1:4">
      <c r="A2942" s="21">
        <v>51570153</v>
      </c>
      <c r="B2942" s="26" t="s">
        <v>5112</v>
      </c>
      <c r="C2942" s="52">
        <v>1980</v>
      </c>
      <c r="D2942" s="69"/>
    </row>
    <row r="2943" spans="1:4">
      <c r="A2943" s="21">
        <v>51570154</v>
      </c>
      <c r="B2943" s="26" t="s">
        <v>5113</v>
      </c>
      <c r="C2943" s="52">
        <v>1900</v>
      </c>
      <c r="D2943" s="69"/>
    </row>
    <row r="2944" spans="1:4">
      <c r="A2944" s="21">
        <v>51570155</v>
      </c>
      <c r="B2944" s="26" t="s">
        <v>5114</v>
      </c>
      <c r="C2944" s="52">
        <v>17500</v>
      </c>
      <c r="D2944" s="69"/>
    </row>
    <row r="2945" spans="1:4">
      <c r="A2945" s="21">
        <v>51570156</v>
      </c>
      <c r="B2945" s="26" t="s">
        <v>5114</v>
      </c>
      <c r="C2945" s="52">
        <v>30000</v>
      </c>
      <c r="D2945" s="69"/>
    </row>
    <row r="2946" spans="1:4">
      <c r="A2946" s="21">
        <v>51570157</v>
      </c>
      <c r="B2946" s="26" t="s">
        <v>5115</v>
      </c>
      <c r="C2946" s="52">
        <v>17144.66</v>
      </c>
      <c r="D2946" s="69"/>
    </row>
    <row r="2947" spans="1:4">
      <c r="A2947" s="21">
        <v>51570158</v>
      </c>
      <c r="B2947" s="84" t="s">
        <v>5116</v>
      </c>
      <c r="C2947" s="91">
        <v>1990</v>
      </c>
      <c r="D2947" s="69"/>
    </row>
    <row r="2948" spans="1:4">
      <c r="A2948" s="21">
        <v>51570159</v>
      </c>
      <c r="B2948" s="26" t="s">
        <v>5117</v>
      </c>
      <c r="C2948" s="52">
        <v>13940</v>
      </c>
      <c r="D2948" s="69"/>
    </row>
    <row r="2949" spans="1:4">
      <c r="A2949" s="21">
        <v>51570160</v>
      </c>
      <c r="B2949" s="26" t="s">
        <v>5118</v>
      </c>
      <c r="C2949" s="52">
        <v>19400</v>
      </c>
      <c r="D2949" s="69"/>
    </row>
    <row r="2950" spans="1:4">
      <c r="A2950" s="21">
        <v>51570161</v>
      </c>
      <c r="B2950" s="26" t="s">
        <v>5119</v>
      </c>
      <c r="C2950" s="52">
        <v>13500.01</v>
      </c>
      <c r="D2950" s="69"/>
    </row>
    <row r="2951" spans="1:4">
      <c r="A2951" s="21">
        <v>51570162</v>
      </c>
      <c r="B2951" s="26" t="s">
        <v>5120</v>
      </c>
      <c r="C2951" s="52">
        <v>16500</v>
      </c>
      <c r="D2951" s="69"/>
    </row>
    <row r="2952" spans="1:4">
      <c r="A2952" s="21">
        <v>51570163</v>
      </c>
      <c r="B2952" s="26" t="s">
        <v>5121</v>
      </c>
      <c r="C2952" s="52">
        <v>789.99199999999996</v>
      </c>
      <c r="D2952" s="69"/>
    </row>
    <row r="2953" spans="1:4">
      <c r="A2953" s="21">
        <v>51570164</v>
      </c>
      <c r="B2953" s="26" t="s">
        <v>5122</v>
      </c>
      <c r="C2953" s="52">
        <v>789.99199999999996</v>
      </c>
      <c r="D2953" s="69"/>
    </row>
    <row r="2954" spans="1:4">
      <c r="A2954" s="21">
        <v>51570165</v>
      </c>
      <c r="B2954" s="26" t="s">
        <v>5123</v>
      </c>
      <c r="C2954" s="52">
        <v>789.99199999999996</v>
      </c>
      <c r="D2954" s="69"/>
    </row>
    <row r="2955" spans="1:4" ht="18.75">
      <c r="A2955" s="21">
        <v>51570166</v>
      </c>
      <c r="B2955" s="92" t="s">
        <v>5124</v>
      </c>
      <c r="C2955" s="52">
        <v>6800.0011999999997</v>
      </c>
      <c r="D2955" s="69"/>
    </row>
    <row r="2956" spans="1:4" ht="18.75">
      <c r="A2956" s="21">
        <v>51570167</v>
      </c>
      <c r="B2956" s="92" t="s">
        <v>5124</v>
      </c>
      <c r="C2956" s="52">
        <v>6800.0011999999997</v>
      </c>
      <c r="D2956" s="69"/>
    </row>
    <row r="2957" spans="1:4">
      <c r="A2957" s="21">
        <v>51570169</v>
      </c>
      <c r="B2957" s="26" t="s">
        <v>5125</v>
      </c>
      <c r="C2957" s="52">
        <v>8550</v>
      </c>
      <c r="D2957" s="69"/>
    </row>
    <row r="2958" spans="1:4">
      <c r="A2958" s="21">
        <v>51570170</v>
      </c>
      <c r="B2958" s="26" t="s">
        <v>5126</v>
      </c>
      <c r="C2958" s="52">
        <v>9750</v>
      </c>
      <c r="D2958" s="69"/>
    </row>
    <row r="2959" spans="1:4">
      <c r="A2959" s="21">
        <v>51570171</v>
      </c>
      <c r="B2959" s="26" t="s">
        <v>5126</v>
      </c>
      <c r="C2959" s="52">
        <v>9750</v>
      </c>
      <c r="D2959" s="69"/>
    </row>
    <row r="2960" spans="1:4">
      <c r="A2960" s="21">
        <v>51570172</v>
      </c>
      <c r="B2960" s="26" t="s">
        <v>5127</v>
      </c>
      <c r="C2960" s="52">
        <v>4152.8</v>
      </c>
      <c r="D2960" s="69"/>
    </row>
    <row r="2961" spans="1:4">
      <c r="A2961" s="21">
        <v>51570173</v>
      </c>
      <c r="B2961" s="26" t="s">
        <v>5128</v>
      </c>
      <c r="C2961" s="52">
        <v>1820</v>
      </c>
      <c r="D2961" s="69"/>
    </row>
    <row r="2962" spans="1:4">
      <c r="A2962" s="21">
        <v>51511130001</v>
      </c>
      <c r="B2962" s="71" t="s">
        <v>5129</v>
      </c>
      <c r="C2962" s="72">
        <v>3035</v>
      </c>
      <c r="D2962" s="69"/>
    </row>
    <row r="2963" spans="1:4" ht="18.75">
      <c r="A2963" s="21">
        <v>51511130002</v>
      </c>
      <c r="B2963" s="71" t="s">
        <v>5130</v>
      </c>
      <c r="C2963" s="72">
        <v>11110</v>
      </c>
      <c r="D2963" s="69"/>
    </row>
    <row r="2964" spans="1:4">
      <c r="A2964" s="21">
        <v>51511130003</v>
      </c>
      <c r="B2964" s="71" t="s">
        <v>5131</v>
      </c>
      <c r="C2964" s="72">
        <v>6178</v>
      </c>
      <c r="D2964" s="69"/>
    </row>
    <row r="2965" spans="1:4">
      <c r="A2965" s="21">
        <v>51511130004</v>
      </c>
      <c r="B2965" s="71" t="s">
        <v>5132</v>
      </c>
      <c r="C2965" s="72">
        <v>1270</v>
      </c>
      <c r="D2965" s="69"/>
    </row>
    <row r="2966" spans="1:4">
      <c r="A2966" s="21">
        <v>51511130005</v>
      </c>
      <c r="B2966" s="71" t="s">
        <v>5133</v>
      </c>
      <c r="C2966" s="72">
        <v>6200</v>
      </c>
      <c r="D2966" s="69"/>
    </row>
    <row r="2967" spans="1:4">
      <c r="A2967" s="21">
        <v>51511130006</v>
      </c>
      <c r="B2967" s="71" t="s">
        <v>5134</v>
      </c>
      <c r="C2967" s="72">
        <v>6300</v>
      </c>
      <c r="D2967" s="69"/>
    </row>
    <row r="2968" spans="1:4">
      <c r="A2968" s="21">
        <v>51511130007</v>
      </c>
      <c r="B2968" s="71" t="s">
        <v>5135</v>
      </c>
      <c r="C2968" s="72">
        <v>3400</v>
      </c>
      <c r="D2968" s="69"/>
    </row>
    <row r="2969" spans="1:4">
      <c r="A2969" s="21">
        <v>51511130008</v>
      </c>
      <c r="B2969" s="71" t="s">
        <v>5136</v>
      </c>
      <c r="C2969" s="72">
        <v>6999</v>
      </c>
      <c r="D2969" s="69"/>
    </row>
    <row r="2970" spans="1:4">
      <c r="A2970" s="21">
        <v>51511130009</v>
      </c>
      <c r="B2970" s="71" t="s">
        <v>5137</v>
      </c>
      <c r="C2970" s="72">
        <v>1965</v>
      </c>
      <c r="D2970" s="69"/>
    </row>
    <row r="2971" spans="1:4">
      <c r="A2971" s="21">
        <v>51511130010</v>
      </c>
      <c r="B2971" s="71" t="s">
        <v>5138</v>
      </c>
      <c r="C2971" s="72">
        <v>1345</v>
      </c>
      <c r="D2971" s="69"/>
    </row>
    <row r="2972" spans="1:4">
      <c r="A2972" s="21">
        <v>51511130011</v>
      </c>
      <c r="B2972" s="71" t="s">
        <v>5139</v>
      </c>
      <c r="C2972" s="72">
        <v>4200</v>
      </c>
      <c r="D2972" s="69"/>
    </row>
    <row r="2973" spans="1:4">
      <c r="A2973" s="21">
        <v>51511130012</v>
      </c>
      <c r="B2973" s="71" t="s">
        <v>5140</v>
      </c>
      <c r="C2973" s="72">
        <v>2350</v>
      </c>
      <c r="D2973" s="69"/>
    </row>
    <row r="2974" spans="1:4">
      <c r="A2974" s="21">
        <v>51511130013</v>
      </c>
      <c r="B2974" s="71" t="s">
        <v>5140</v>
      </c>
      <c r="C2974" s="72">
        <v>2350</v>
      </c>
      <c r="D2974" s="69"/>
    </row>
    <row r="2975" spans="1:4">
      <c r="A2975" s="21">
        <v>51511130014</v>
      </c>
      <c r="B2975" s="71" t="s">
        <v>5141</v>
      </c>
      <c r="C2975" s="72">
        <v>690</v>
      </c>
      <c r="D2975" s="69"/>
    </row>
    <row r="2976" spans="1:4" ht="18.75">
      <c r="A2976" s="21">
        <v>51511130015</v>
      </c>
      <c r="B2976" s="71" t="s">
        <v>5142</v>
      </c>
      <c r="C2976" s="72">
        <v>4200</v>
      </c>
      <c r="D2976" s="69"/>
    </row>
    <row r="2977" spans="1:4">
      <c r="A2977" s="21">
        <v>51511130016</v>
      </c>
      <c r="B2977" s="71" t="s">
        <v>5143</v>
      </c>
      <c r="C2977" s="72">
        <v>740</v>
      </c>
      <c r="D2977" s="69"/>
    </row>
    <row r="2978" spans="1:4" ht="18.75">
      <c r="A2978" s="21">
        <v>51511130017</v>
      </c>
      <c r="B2978" s="71" t="s">
        <v>5144</v>
      </c>
      <c r="C2978" s="72">
        <v>9990</v>
      </c>
      <c r="D2978" s="69"/>
    </row>
    <row r="2979" spans="1:4">
      <c r="A2979" s="21">
        <v>51511130018</v>
      </c>
      <c r="B2979" s="71" t="s">
        <v>5145</v>
      </c>
      <c r="C2979" s="72">
        <v>1675</v>
      </c>
      <c r="D2979" s="69"/>
    </row>
    <row r="2980" spans="1:4" ht="18.75">
      <c r="A2980" s="21">
        <v>51511130019</v>
      </c>
      <c r="B2980" s="71" t="s">
        <v>5146</v>
      </c>
      <c r="C2980" s="72">
        <v>15999</v>
      </c>
      <c r="D2980" s="69"/>
    </row>
    <row r="2981" spans="1:4">
      <c r="A2981" s="21">
        <v>51511130020</v>
      </c>
      <c r="B2981" s="71" t="s">
        <v>5147</v>
      </c>
      <c r="C2981" s="72">
        <v>840</v>
      </c>
      <c r="D2981" s="69"/>
    </row>
    <row r="2982" spans="1:4" ht="18.75">
      <c r="A2982" s="21">
        <v>51511130021</v>
      </c>
      <c r="B2982" s="71" t="s">
        <v>5148</v>
      </c>
      <c r="C2982" s="72">
        <v>8940</v>
      </c>
      <c r="D2982" s="69"/>
    </row>
    <row r="2983" spans="1:4" ht="18.75">
      <c r="A2983" s="21">
        <v>51511130022</v>
      </c>
      <c r="B2983" s="71" t="s">
        <v>5148</v>
      </c>
      <c r="C2983" s="72">
        <v>8940</v>
      </c>
      <c r="D2983" s="69"/>
    </row>
    <row r="2984" spans="1:4" ht="18.75">
      <c r="A2984" s="21">
        <v>51511130023</v>
      </c>
      <c r="B2984" s="71" t="s">
        <v>5148</v>
      </c>
      <c r="C2984" s="72">
        <v>8940</v>
      </c>
      <c r="D2984" s="69"/>
    </row>
    <row r="2985" spans="1:4">
      <c r="A2985" s="21">
        <v>51511130024</v>
      </c>
      <c r="B2985" s="71" t="s">
        <v>5149</v>
      </c>
      <c r="C2985" s="72">
        <v>1210</v>
      </c>
      <c r="D2985" s="69"/>
    </row>
    <row r="2986" spans="1:4">
      <c r="A2986" s="21">
        <v>51511130025</v>
      </c>
      <c r="B2986" s="71" t="s">
        <v>5150</v>
      </c>
      <c r="C2986" s="72">
        <v>680</v>
      </c>
      <c r="D2986" s="69"/>
    </row>
    <row r="2987" spans="1:4">
      <c r="A2987" s="21">
        <v>51511130026</v>
      </c>
      <c r="B2987" s="71" t="s">
        <v>5151</v>
      </c>
      <c r="C2987" s="72">
        <v>1520</v>
      </c>
      <c r="D2987" s="69"/>
    </row>
    <row r="2988" spans="1:4">
      <c r="A2988" s="21">
        <v>51511130027</v>
      </c>
      <c r="B2988" s="71" t="s">
        <v>5151</v>
      </c>
      <c r="C2988" s="72">
        <v>1520</v>
      </c>
      <c r="D2988" s="69"/>
    </row>
    <row r="2989" spans="1:4">
      <c r="A2989" s="21">
        <v>51511130028</v>
      </c>
      <c r="B2989" s="71" t="s">
        <v>5151</v>
      </c>
      <c r="C2989" s="72">
        <v>1520</v>
      </c>
      <c r="D2989" s="69"/>
    </row>
    <row r="2990" spans="1:4">
      <c r="A2990" s="21">
        <v>51511130029</v>
      </c>
      <c r="B2990" s="71" t="s">
        <v>5151</v>
      </c>
      <c r="C2990" s="72">
        <v>1520</v>
      </c>
      <c r="D2990" s="69"/>
    </row>
    <row r="2991" spans="1:4">
      <c r="A2991" s="21">
        <v>51511130030</v>
      </c>
      <c r="B2991" s="71" t="s">
        <v>5152</v>
      </c>
      <c r="C2991" s="72">
        <v>5200</v>
      </c>
      <c r="D2991" s="69"/>
    </row>
    <row r="2992" spans="1:4" ht="18.75">
      <c r="A2992" s="21">
        <v>51511130031</v>
      </c>
      <c r="B2992" s="71" t="s">
        <v>5153</v>
      </c>
      <c r="C2992" s="72">
        <v>10660</v>
      </c>
      <c r="D2992" s="69"/>
    </row>
    <row r="2993" spans="1:4">
      <c r="A2993" s="21">
        <v>51511130032</v>
      </c>
      <c r="B2993" s="71" t="s">
        <v>5154</v>
      </c>
      <c r="C2993" s="72">
        <v>7199</v>
      </c>
      <c r="D2993" s="69"/>
    </row>
    <row r="2994" spans="1:4">
      <c r="A2994" s="21">
        <v>51511130033</v>
      </c>
      <c r="B2994" s="71" t="s">
        <v>5155</v>
      </c>
      <c r="C2994" s="72">
        <v>16220</v>
      </c>
      <c r="D2994" s="69"/>
    </row>
    <row r="2995" spans="1:4">
      <c r="A2995" s="21">
        <v>51511130034</v>
      </c>
      <c r="B2995" s="71" t="s">
        <v>5156</v>
      </c>
      <c r="C2995" s="72">
        <v>11480</v>
      </c>
      <c r="D2995" s="69"/>
    </row>
    <row r="2996" spans="1:4">
      <c r="A2996" s="21">
        <v>51511130035</v>
      </c>
      <c r="B2996" s="71" t="s">
        <v>5156</v>
      </c>
      <c r="C2996" s="72">
        <v>11480</v>
      </c>
      <c r="D2996" s="69"/>
    </row>
    <row r="2997" spans="1:4" ht="18.75">
      <c r="A2997" s="21">
        <v>51511130036</v>
      </c>
      <c r="B2997" s="71" t="s">
        <v>5157</v>
      </c>
      <c r="C2997" s="72">
        <v>1099</v>
      </c>
      <c r="D2997" s="69"/>
    </row>
    <row r="2998" spans="1:4" ht="18.75">
      <c r="A2998" s="21">
        <v>51511130037</v>
      </c>
      <c r="B2998" s="71" t="s">
        <v>5157</v>
      </c>
      <c r="C2998" s="72">
        <v>1099</v>
      </c>
      <c r="D2998" s="69"/>
    </row>
    <row r="2999" spans="1:4" ht="36.75">
      <c r="A2999" s="21">
        <v>51511130038</v>
      </c>
      <c r="B2999" s="71" t="s">
        <v>5158</v>
      </c>
      <c r="C2999" s="72">
        <v>7099</v>
      </c>
      <c r="D2999" s="69"/>
    </row>
    <row r="3000" spans="1:4" ht="36.75">
      <c r="A3000" s="21">
        <v>51511130039</v>
      </c>
      <c r="B3000" s="71" t="s">
        <v>5158</v>
      </c>
      <c r="C3000" s="72">
        <v>7099</v>
      </c>
      <c r="D3000" s="69"/>
    </row>
    <row r="3001" spans="1:4">
      <c r="A3001" s="21">
        <v>51511130040</v>
      </c>
      <c r="B3001" s="71" t="s">
        <v>5159</v>
      </c>
      <c r="C3001" s="72">
        <v>2672.002</v>
      </c>
      <c r="D3001" s="69"/>
    </row>
    <row r="3002" spans="1:4">
      <c r="A3002" s="21">
        <v>51511130041</v>
      </c>
      <c r="B3002" s="71" t="s">
        <v>5160</v>
      </c>
      <c r="C3002" s="72">
        <v>1198.9992</v>
      </c>
      <c r="D3002" s="69"/>
    </row>
    <row r="3003" spans="1:4" ht="18.75">
      <c r="A3003" s="21">
        <v>51511130042</v>
      </c>
      <c r="B3003" s="71" t="s">
        <v>5161</v>
      </c>
      <c r="C3003" s="72">
        <v>18500</v>
      </c>
      <c r="D3003" s="69"/>
    </row>
    <row r="3004" spans="1:4" ht="18.75">
      <c r="A3004" s="21">
        <v>51511130043</v>
      </c>
      <c r="B3004" s="71" t="s">
        <v>5162</v>
      </c>
      <c r="C3004" s="72">
        <v>8656</v>
      </c>
      <c r="D3004" s="69"/>
    </row>
    <row r="3005" spans="1:4">
      <c r="A3005" s="21">
        <v>51511130044</v>
      </c>
      <c r="B3005" s="71" t="s">
        <v>5163</v>
      </c>
      <c r="C3005" s="72">
        <v>7099</v>
      </c>
      <c r="D3005" s="69"/>
    </row>
    <row r="3006" spans="1:4">
      <c r="A3006" s="21">
        <v>51511130045</v>
      </c>
      <c r="B3006" s="71" t="s">
        <v>5163</v>
      </c>
      <c r="C3006" s="72">
        <v>7099</v>
      </c>
      <c r="D3006" s="69"/>
    </row>
    <row r="3007" spans="1:4">
      <c r="A3007" s="21">
        <v>51511130046</v>
      </c>
      <c r="B3007" s="71" t="s">
        <v>5164</v>
      </c>
      <c r="C3007" s="72">
        <v>7099</v>
      </c>
      <c r="D3007" s="69"/>
    </row>
    <row r="3008" spans="1:4">
      <c r="A3008" s="21">
        <v>51511130047</v>
      </c>
      <c r="B3008" s="71" t="s">
        <v>5165</v>
      </c>
      <c r="C3008" s="72">
        <v>22393.8</v>
      </c>
      <c r="D3008" s="69"/>
    </row>
    <row r="3009" spans="1:4">
      <c r="A3009" s="21">
        <v>51511130048</v>
      </c>
      <c r="B3009" s="71" t="s">
        <v>5165</v>
      </c>
      <c r="C3009" s="72">
        <v>22393.8</v>
      </c>
      <c r="D3009" s="69"/>
    </row>
    <row r="3010" spans="1:4">
      <c r="A3010" s="21">
        <v>51511130049</v>
      </c>
      <c r="B3010" s="71" t="s">
        <v>5165</v>
      </c>
      <c r="C3010" s="72">
        <v>22393.8</v>
      </c>
      <c r="D3010" s="69"/>
    </row>
    <row r="3011" spans="1:4">
      <c r="A3011" s="21">
        <v>51511130050</v>
      </c>
      <c r="B3011" s="71" t="s">
        <v>5165</v>
      </c>
      <c r="C3011" s="72">
        <v>22393.8</v>
      </c>
      <c r="D3011" s="69"/>
    </row>
    <row r="3012" spans="1:4">
      <c r="A3012" s="21">
        <v>51511130051</v>
      </c>
      <c r="B3012" s="71" t="s">
        <v>5165</v>
      </c>
      <c r="C3012" s="72">
        <v>22393.8</v>
      </c>
      <c r="D3012" s="69"/>
    </row>
    <row r="3013" spans="1:4">
      <c r="A3013" s="21">
        <v>51511130052</v>
      </c>
      <c r="B3013" s="71" t="s">
        <v>5165</v>
      </c>
      <c r="C3013" s="72">
        <v>22393.8</v>
      </c>
      <c r="D3013" s="69"/>
    </row>
    <row r="3014" spans="1:4">
      <c r="A3014" s="21">
        <v>51511130053</v>
      </c>
      <c r="B3014" s="71" t="s">
        <v>5165</v>
      </c>
      <c r="C3014" s="72">
        <v>22393.8</v>
      </c>
      <c r="D3014" s="69"/>
    </row>
    <row r="3015" spans="1:4">
      <c r="A3015" s="21">
        <v>51511130054</v>
      </c>
      <c r="B3015" s="71" t="s">
        <v>5165</v>
      </c>
      <c r="C3015" s="72">
        <v>22393.8</v>
      </c>
      <c r="D3015" s="69"/>
    </row>
    <row r="3016" spans="1:4">
      <c r="A3016" s="21">
        <v>51511130055</v>
      </c>
      <c r="B3016" s="71" t="s">
        <v>5165</v>
      </c>
      <c r="C3016" s="72">
        <v>22393.8</v>
      </c>
      <c r="D3016" s="69"/>
    </row>
    <row r="3017" spans="1:4">
      <c r="A3017" s="21">
        <v>51511130056</v>
      </c>
      <c r="B3017" s="71" t="s">
        <v>5165</v>
      </c>
      <c r="C3017" s="72">
        <v>22393.8</v>
      </c>
      <c r="D3017" s="69"/>
    </row>
    <row r="3018" spans="1:4">
      <c r="A3018" s="21">
        <v>51511130057</v>
      </c>
      <c r="B3018" s="71" t="s">
        <v>5165</v>
      </c>
      <c r="C3018" s="72">
        <v>22393.8</v>
      </c>
      <c r="D3018" s="69"/>
    </row>
    <row r="3019" spans="1:4">
      <c r="A3019" s="21">
        <v>51511130058</v>
      </c>
      <c r="B3019" s="71" t="s">
        <v>5165</v>
      </c>
      <c r="C3019" s="72">
        <v>22393.8</v>
      </c>
      <c r="D3019" s="69"/>
    </row>
    <row r="3020" spans="1:4">
      <c r="A3020" s="21">
        <v>51511130059</v>
      </c>
      <c r="B3020" s="71" t="s">
        <v>5165</v>
      </c>
      <c r="C3020" s="72">
        <v>22393.8</v>
      </c>
      <c r="D3020" s="69"/>
    </row>
    <row r="3021" spans="1:4">
      <c r="A3021" s="21">
        <v>51511130060</v>
      </c>
      <c r="B3021" s="71" t="s">
        <v>5165</v>
      </c>
      <c r="C3021" s="72">
        <v>22393.8</v>
      </c>
      <c r="D3021" s="69"/>
    </row>
    <row r="3022" spans="1:4">
      <c r="A3022" s="21">
        <v>51511130061</v>
      </c>
      <c r="B3022" s="71" t="s">
        <v>5165</v>
      </c>
      <c r="C3022" s="72">
        <v>22393.8</v>
      </c>
      <c r="D3022" s="69"/>
    </row>
    <row r="3023" spans="1:4">
      <c r="A3023" s="21">
        <v>51511130062</v>
      </c>
      <c r="B3023" s="71" t="s">
        <v>5165</v>
      </c>
      <c r="C3023" s="72">
        <v>22393.8</v>
      </c>
      <c r="D3023" s="69"/>
    </row>
    <row r="3024" spans="1:4">
      <c r="A3024" s="21">
        <v>51511130063</v>
      </c>
      <c r="B3024" s="71" t="s">
        <v>5165</v>
      </c>
      <c r="C3024" s="72">
        <v>22393.8</v>
      </c>
      <c r="D3024" s="69"/>
    </row>
    <row r="3025" spans="1:4">
      <c r="A3025" s="21">
        <v>51511130064</v>
      </c>
      <c r="B3025" s="71" t="s">
        <v>5165</v>
      </c>
      <c r="C3025" s="72">
        <v>22393.8</v>
      </c>
      <c r="D3025" s="69"/>
    </row>
    <row r="3026" spans="1:4">
      <c r="A3026" s="21">
        <v>51511130065</v>
      </c>
      <c r="B3026" s="71" t="s">
        <v>5165</v>
      </c>
      <c r="C3026" s="72">
        <v>22393.8</v>
      </c>
      <c r="D3026" s="69"/>
    </row>
    <row r="3027" spans="1:4">
      <c r="A3027" s="21">
        <v>51511130066</v>
      </c>
      <c r="B3027" s="71" t="s">
        <v>5165</v>
      </c>
      <c r="C3027" s="72">
        <v>22393.8</v>
      </c>
      <c r="D3027" s="69"/>
    </row>
    <row r="3028" spans="1:4">
      <c r="A3028" s="21">
        <v>51511130067</v>
      </c>
      <c r="B3028" s="71" t="s">
        <v>5165</v>
      </c>
      <c r="C3028" s="72">
        <v>22393.8</v>
      </c>
      <c r="D3028" s="69"/>
    </row>
    <row r="3029" spans="1:4">
      <c r="A3029" s="21">
        <v>51511130068</v>
      </c>
      <c r="B3029" s="71" t="s">
        <v>5165</v>
      </c>
      <c r="C3029" s="72">
        <v>22393.8</v>
      </c>
      <c r="D3029" s="69"/>
    </row>
    <row r="3030" spans="1:4" ht="18.75">
      <c r="A3030" s="21">
        <v>51511130069</v>
      </c>
      <c r="B3030" s="71" t="s">
        <v>5166</v>
      </c>
      <c r="C3030" s="72">
        <v>1950</v>
      </c>
      <c r="D3030" s="69"/>
    </row>
    <row r="3031" spans="1:4">
      <c r="A3031" s="21">
        <v>51511130070</v>
      </c>
      <c r="B3031" s="71" t="s">
        <v>5167</v>
      </c>
      <c r="C3031" s="72">
        <v>848</v>
      </c>
      <c r="D3031" s="69"/>
    </row>
    <row r="3032" spans="1:4" ht="27.75">
      <c r="A3032" s="21">
        <v>51511130071</v>
      </c>
      <c r="B3032" s="71" t="s">
        <v>5168</v>
      </c>
      <c r="C3032" s="72">
        <v>5000</v>
      </c>
      <c r="D3032" s="69"/>
    </row>
    <row r="3033" spans="1:4">
      <c r="A3033" s="21">
        <v>51511130072</v>
      </c>
      <c r="B3033" s="71" t="s">
        <v>5169</v>
      </c>
      <c r="C3033" s="72">
        <v>4200</v>
      </c>
      <c r="D3033" s="69"/>
    </row>
    <row r="3034" spans="1:4">
      <c r="A3034" s="21">
        <v>51511130075</v>
      </c>
      <c r="B3034" s="71" t="s">
        <v>5170</v>
      </c>
      <c r="C3034" s="72">
        <v>1370</v>
      </c>
      <c r="D3034" s="69"/>
    </row>
    <row r="3035" spans="1:4">
      <c r="A3035" s="21">
        <v>51511130076</v>
      </c>
      <c r="B3035" s="71" t="s">
        <v>5171</v>
      </c>
      <c r="C3035" s="72">
        <v>7199</v>
      </c>
      <c r="D3035" s="69"/>
    </row>
    <row r="3036" spans="1:4">
      <c r="A3036" s="21">
        <v>51511130077</v>
      </c>
      <c r="B3036" s="71" t="s">
        <v>5172</v>
      </c>
      <c r="C3036" s="72">
        <v>840</v>
      </c>
      <c r="D3036" s="69"/>
    </row>
    <row r="3037" spans="1:4">
      <c r="A3037" s="21">
        <v>51511130078</v>
      </c>
      <c r="B3037" s="71" t="s">
        <v>5172</v>
      </c>
      <c r="C3037" s="72">
        <v>840</v>
      </c>
      <c r="D3037" s="69"/>
    </row>
    <row r="3038" spans="1:4">
      <c r="A3038" s="21">
        <v>51511130079</v>
      </c>
      <c r="B3038" s="71" t="s">
        <v>5173</v>
      </c>
      <c r="C3038" s="72">
        <v>7199</v>
      </c>
      <c r="D3038" s="69"/>
    </row>
    <row r="3039" spans="1:4">
      <c r="A3039" s="21">
        <v>51511130080</v>
      </c>
      <c r="B3039" s="71" t="s">
        <v>5173</v>
      </c>
      <c r="C3039" s="72">
        <v>7199</v>
      </c>
      <c r="D3039" s="69"/>
    </row>
    <row r="3040" spans="1:4">
      <c r="A3040" s="21">
        <v>51511130081</v>
      </c>
      <c r="B3040" s="71" t="s">
        <v>5174</v>
      </c>
      <c r="C3040" s="72">
        <v>2935</v>
      </c>
      <c r="D3040" s="69"/>
    </row>
    <row r="3041" spans="1:4">
      <c r="A3041" s="21">
        <v>51511130082</v>
      </c>
      <c r="B3041" s="71" t="s">
        <v>5174</v>
      </c>
      <c r="C3041" s="72">
        <v>2935</v>
      </c>
      <c r="D3041" s="69"/>
    </row>
    <row r="3042" spans="1:4" ht="18.75">
      <c r="A3042" s="21">
        <v>51511130083</v>
      </c>
      <c r="B3042" s="71" t="s">
        <v>5175</v>
      </c>
      <c r="C3042" s="72">
        <v>2935</v>
      </c>
      <c r="D3042" s="69"/>
    </row>
    <row r="3043" spans="1:4">
      <c r="A3043" s="21">
        <v>51511130084</v>
      </c>
      <c r="B3043" s="71" t="s">
        <v>5176</v>
      </c>
      <c r="C3043" s="72">
        <v>1370</v>
      </c>
      <c r="D3043" s="69"/>
    </row>
    <row r="3044" spans="1:4" ht="18.75">
      <c r="A3044" s="21">
        <v>51511130085</v>
      </c>
      <c r="B3044" s="71" t="s">
        <v>5177</v>
      </c>
      <c r="C3044" s="72">
        <v>2935</v>
      </c>
      <c r="D3044" s="69"/>
    </row>
    <row r="3045" spans="1:4">
      <c r="A3045" s="21">
        <v>51511130086</v>
      </c>
      <c r="B3045" s="71" t="s">
        <v>5178</v>
      </c>
      <c r="C3045" s="72">
        <v>5674</v>
      </c>
      <c r="D3045" s="69"/>
    </row>
    <row r="3046" spans="1:4">
      <c r="A3046" s="21">
        <v>51511130087</v>
      </c>
      <c r="B3046" s="71" t="s">
        <v>5179</v>
      </c>
      <c r="C3046" s="72">
        <v>8375</v>
      </c>
      <c r="D3046" s="69"/>
    </row>
    <row r="3047" spans="1:4">
      <c r="A3047" s="21">
        <v>51511130088</v>
      </c>
      <c r="B3047" s="71" t="s">
        <v>5180</v>
      </c>
      <c r="C3047" s="72">
        <v>6890</v>
      </c>
      <c r="D3047" s="69"/>
    </row>
    <row r="3048" spans="1:4">
      <c r="A3048" s="21">
        <v>51511130089</v>
      </c>
      <c r="B3048" s="71" t="s">
        <v>5180</v>
      </c>
      <c r="C3048" s="72">
        <v>6890</v>
      </c>
      <c r="D3048" s="69"/>
    </row>
    <row r="3049" spans="1:4">
      <c r="A3049" s="21">
        <v>51511130090</v>
      </c>
      <c r="B3049" s="71" t="s">
        <v>5181</v>
      </c>
      <c r="C3049" s="72">
        <v>7880</v>
      </c>
      <c r="D3049" s="69"/>
    </row>
    <row r="3050" spans="1:4">
      <c r="A3050" s="21">
        <v>51511130091</v>
      </c>
      <c r="B3050" s="71" t="s">
        <v>5181</v>
      </c>
      <c r="C3050" s="72">
        <v>7880</v>
      </c>
      <c r="D3050" s="69"/>
    </row>
    <row r="3051" spans="1:4">
      <c r="A3051" s="21">
        <v>51511130092</v>
      </c>
      <c r="B3051" s="71" t="s">
        <v>5182</v>
      </c>
      <c r="C3051" s="72">
        <v>3150</v>
      </c>
      <c r="D3051" s="69"/>
    </row>
    <row r="3052" spans="1:4">
      <c r="A3052" s="21">
        <v>51511130093</v>
      </c>
      <c r="B3052" s="71" t="s">
        <v>5183</v>
      </c>
      <c r="C3052" s="72">
        <v>2200</v>
      </c>
      <c r="D3052" s="69"/>
    </row>
    <row r="3053" spans="1:4" ht="18.75">
      <c r="A3053" s="21">
        <v>51511130094</v>
      </c>
      <c r="B3053" s="71" t="s">
        <v>5184</v>
      </c>
      <c r="C3053" s="72">
        <v>8100</v>
      </c>
      <c r="D3053" s="69"/>
    </row>
    <row r="3054" spans="1:4">
      <c r="A3054" s="21">
        <v>51511130095</v>
      </c>
      <c r="B3054" s="71" t="s">
        <v>5185</v>
      </c>
      <c r="C3054" s="72">
        <v>14094</v>
      </c>
      <c r="D3054" s="69"/>
    </row>
    <row r="3055" spans="1:4">
      <c r="A3055" s="21">
        <v>51511130096</v>
      </c>
      <c r="B3055" s="71" t="s">
        <v>5186</v>
      </c>
      <c r="C3055" s="72">
        <v>1396</v>
      </c>
      <c r="D3055" s="69"/>
    </row>
    <row r="3056" spans="1:4">
      <c r="A3056" s="21">
        <v>51511130097</v>
      </c>
      <c r="B3056" s="71" t="s">
        <v>5187</v>
      </c>
      <c r="C3056" s="72">
        <v>3830</v>
      </c>
      <c r="D3056" s="69"/>
    </row>
    <row r="3057" spans="1:4" ht="18.75">
      <c r="A3057" s="21">
        <v>51511130098</v>
      </c>
      <c r="B3057" s="71" t="s">
        <v>5188</v>
      </c>
      <c r="C3057" s="72">
        <v>6560</v>
      </c>
      <c r="D3057" s="69"/>
    </row>
    <row r="3058" spans="1:4">
      <c r="A3058" s="21">
        <v>51511130099</v>
      </c>
      <c r="B3058" s="71" t="s">
        <v>5189</v>
      </c>
      <c r="C3058" s="72">
        <v>6820</v>
      </c>
      <c r="D3058" s="69"/>
    </row>
    <row r="3059" spans="1:4">
      <c r="A3059" s="21">
        <v>51511130100</v>
      </c>
      <c r="B3059" s="71" t="s">
        <v>5190</v>
      </c>
      <c r="C3059" s="72">
        <v>3150</v>
      </c>
      <c r="D3059" s="69"/>
    </row>
    <row r="3060" spans="1:4" ht="18.75">
      <c r="A3060" s="21">
        <v>51511130101</v>
      </c>
      <c r="B3060" s="71" t="s">
        <v>5191</v>
      </c>
      <c r="C3060" s="72">
        <v>6560</v>
      </c>
      <c r="D3060" s="69"/>
    </row>
    <row r="3061" spans="1:4" ht="18.75">
      <c r="A3061" s="21">
        <v>51511130102</v>
      </c>
      <c r="B3061" s="71" t="s">
        <v>5192</v>
      </c>
      <c r="C3061" s="72">
        <v>7199</v>
      </c>
      <c r="D3061" s="69"/>
    </row>
    <row r="3062" spans="1:4" ht="18.75">
      <c r="A3062" s="21">
        <v>51511130103</v>
      </c>
      <c r="B3062" s="71" t="s">
        <v>5193</v>
      </c>
      <c r="C3062" s="72">
        <v>7199</v>
      </c>
      <c r="D3062" s="69"/>
    </row>
    <row r="3063" spans="1:4" ht="18.75">
      <c r="A3063" s="21">
        <v>51511130104</v>
      </c>
      <c r="B3063" s="71" t="s">
        <v>5194</v>
      </c>
      <c r="C3063" s="72">
        <v>7199</v>
      </c>
      <c r="D3063" s="69"/>
    </row>
    <row r="3064" spans="1:4" ht="18.75">
      <c r="A3064" s="21">
        <v>51511130105</v>
      </c>
      <c r="B3064" s="71" t="s">
        <v>5192</v>
      </c>
      <c r="C3064" s="72">
        <v>7199</v>
      </c>
      <c r="D3064" s="69"/>
    </row>
    <row r="3065" spans="1:4" ht="18.75">
      <c r="A3065" s="21">
        <v>51511130106</v>
      </c>
      <c r="B3065" s="71" t="s">
        <v>5192</v>
      </c>
      <c r="C3065" s="72">
        <v>7199</v>
      </c>
      <c r="D3065" s="69"/>
    </row>
    <row r="3066" spans="1:4">
      <c r="A3066" s="21">
        <v>51511130107</v>
      </c>
      <c r="B3066" s="71" t="s">
        <v>5195</v>
      </c>
      <c r="C3066" s="72">
        <v>5999</v>
      </c>
      <c r="D3066" s="69"/>
    </row>
    <row r="3067" spans="1:4">
      <c r="A3067" s="21">
        <v>51511130108</v>
      </c>
      <c r="B3067" s="71" t="s">
        <v>5119</v>
      </c>
      <c r="C3067" s="72">
        <v>11543.004999999999</v>
      </c>
      <c r="D3067" s="69"/>
    </row>
    <row r="3068" spans="1:4">
      <c r="A3068" s="21">
        <v>51511130109</v>
      </c>
      <c r="B3068" s="71" t="s">
        <v>5119</v>
      </c>
      <c r="C3068" s="72">
        <v>11543.004999999999</v>
      </c>
      <c r="D3068" s="69"/>
    </row>
    <row r="3069" spans="1:4" ht="27.75">
      <c r="A3069" s="21">
        <v>51511130110</v>
      </c>
      <c r="B3069" s="71" t="s">
        <v>5196</v>
      </c>
      <c r="C3069" s="72">
        <v>710</v>
      </c>
      <c r="D3069" s="69"/>
    </row>
    <row r="3070" spans="1:4">
      <c r="A3070" s="21">
        <v>51511130111</v>
      </c>
      <c r="B3070" s="71" t="s">
        <v>5197</v>
      </c>
      <c r="C3070" s="72">
        <v>1800</v>
      </c>
      <c r="D3070" s="69"/>
    </row>
    <row r="3071" spans="1:4" ht="18.75">
      <c r="A3071" s="21">
        <v>51511130112</v>
      </c>
      <c r="B3071" s="71" t="s">
        <v>5198</v>
      </c>
      <c r="C3071" s="72">
        <v>6820</v>
      </c>
      <c r="D3071" s="69"/>
    </row>
    <row r="3072" spans="1:4">
      <c r="A3072" s="21">
        <v>51511130113</v>
      </c>
      <c r="B3072" s="71" t="s">
        <v>5199</v>
      </c>
      <c r="C3072" s="72">
        <v>9457</v>
      </c>
      <c r="D3072" s="69"/>
    </row>
    <row r="3073" spans="1:4">
      <c r="A3073" s="21">
        <v>51511130114</v>
      </c>
      <c r="B3073" s="71" t="s">
        <v>5199</v>
      </c>
      <c r="C3073" s="72">
        <v>9457</v>
      </c>
      <c r="D3073" s="69"/>
    </row>
    <row r="3074" spans="1:4">
      <c r="A3074" s="21">
        <v>51511130115</v>
      </c>
      <c r="B3074" s="71" t="s">
        <v>5200</v>
      </c>
      <c r="C3074" s="72">
        <v>1299</v>
      </c>
      <c r="D3074" s="69"/>
    </row>
    <row r="3075" spans="1:4">
      <c r="A3075" s="21">
        <v>51511130116</v>
      </c>
      <c r="B3075" s="71" t="s">
        <v>5200</v>
      </c>
      <c r="C3075" s="72">
        <v>1299</v>
      </c>
      <c r="D3075" s="69"/>
    </row>
    <row r="3076" spans="1:4">
      <c r="A3076" s="21">
        <v>51511130117</v>
      </c>
      <c r="B3076" s="71" t="s">
        <v>5201</v>
      </c>
      <c r="C3076" s="72">
        <v>5425</v>
      </c>
      <c r="D3076" s="69"/>
    </row>
    <row r="3077" spans="1:4">
      <c r="A3077" s="21">
        <v>51511130118</v>
      </c>
      <c r="B3077" s="71" t="s">
        <v>5202</v>
      </c>
      <c r="C3077" s="72">
        <v>5425</v>
      </c>
      <c r="D3077" s="69"/>
    </row>
    <row r="3078" spans="1:4">
      <c r="A3078" s="21">
        <v>51511130119</v>
      </c>
      <c r="B3078" s="71" t="s">
        <v>5203</v>
      </c>
      <c r="C3078" s="72">
        <v>1800</v>
      </c>
      <c r="D3078" s="69"/>
    </row>
    <row r="3079" spans="1:4">
      <c r="A3079" s="21">
        <v>51511130120</v>
      </c>
      <c r="B3079" s="71" t="s">
        <v>5204</v>
      </c>
      <c r="C3079" s="72">
        <v>6494</v>
      </c>
      <c r="D3079" s="69"/>
    </row>
    <row r="3080" spans="1:4">
      <c r="A3080" s="21">
        <v>51511130121</v>
      </c>
      <c r="B3080" s="71" t="s">
        <v>5205</v>
      </c>
      <c r="C3080" s="72">
        <v>20400</v>
      </c>
      <c r="D3080" s="69"/>
    </row>
    <row r="3081" spans="1:4" ht="18.75">
      <c r="A3081" s="21">
        <v>51511130122</v>
      </c>
      <c r="B3081" s="71" t="s">
        <v>5206</v>
      </c>
      <c r="C3081" s="72">
        <v>23000</v>
      </c>
      <c r="D3081" s="69"/>
    </row>
    <row r="3082" spans="1:4">
      <c r="A3082" s="21">
        <v>51511130123</v>
      </c>
      <c r="B3082" s="71" t="s">
        <v>5207</v>
      </c>
      <c r="C3082" s="72">
        <v>23890</v>
      </c>
      <c r="D3082" s="69"/>
    </row>
    <row r="3083" spans="1:4">
      <c r="A3083" s="21">
        <v>51511130124</v>
      </c>
      <c r="B3083" s="71" t="s">
        <v>5208</v>
      </c>
      <c r="C3083" s="72">
        <v>1580</v>
      </c>
      <c r="D3083" s="69"/>
    </row>
    <row r="3084" spans="1:4">
      <c r="A3084" s="21">
        <v>51511130125</v>
      </c>
      <c r="B3084" s="71" t="s">
        <v>5208</v>
      </c>
      <c r="C3084" s="72">
        <v>1580</v>
      </c>
      <c r="D3084" s="69"/>
    </row>
    <row r="3085" spans="1:4">
      <c r="A3085" s="21">
        <v>51511130126</v>
      </c>
      <c r="B3085" s="71" t="s">
        <v>5208</v>
      </c>
      <c r="C3085" s="72">
        <v>1580</v>
      </c>
      <c r="D3085" s="69"/>
    </row>
    <row r="3086" spans="1:4">
      <c r="A3086" s="21">
        <v>51511130127</v>
      </c>
      <c r="B3086" s="71" t="s">
        <v>5209</v>
      </c>
      <c r="C3086" s="72">
        <v>7500</v>
      </c>
      <c r="D3086" s="69"/>
    </row>
    <row r="3087" spans="1:4">
      <c r="A3087" s="21">
        <v>51511130128</v>
      </c>
      <c r="B3087" s="71" t="s">
        <v>5209</v>
      </c>
      <c r="C3087" s="72">
        <v>7500</v>
      </c>
      <c r="D3087" s="69"/>
    </row>
    <row r="3088" spans="1:4">
      <c r="A3088" s="21">
        <v>51511130129</v>
      </c>
      <c r="B3088" s="71" t="s">
        <v>5210</v>
      </c>
      <c r="C3088" s="72">
        <v>2175</v>
      </c>
      <c r="D3088" s="69"/>
    </row>
    <row r="3089" spans="1:4">
      <c r="A3089" s="21">
        <v>51511130130</v>
      </c>
      <c r="B3089" s="71" t="s">
        <v>5211</v>
      </c>
      <c r="C3089" s="72">
        <v>1745</v>
      </c>
      <c r="D3089" s="69"/>
    </row>
    <row r="3090" spans="1:4">
      <c r="A3090" s="21">
        <v>51511130131</v>
      </c>
      <c r="B3090" s="71" t="s">
        <v>5212</v>
      </c>
      <c r="C3090" s="72">
        <v>6800</v>
      </c>
      <c r="D3090" s="69"/>
    </row>
    <row r="3091" spans="1:4">
      <c r="A3091" s="21">
        <v>51511130132</v>
      </c>
      <c r="B3091" s="71" t="s">
        <v>5213</v>
      </c>
      <c r="C3091" s="72">
        <v>6040</v>
      </c>
      <c r="D3091" s="69"/>
    </row>
    <row r="3092" spans="1:4">
      <c r="A3092" s="21">
        <v>51511130133</v>
      </c>
      <c r="B3092" s="71" t="s">
        <v>5213</v>
      </c>
      <c r="C3092" s="72">
        <v>6040</v>
      </c>
      <c r="D3092" s="69"/>
    </row>
    <row r="3093" spans="1:4">
      <c r="A3093" s="21">
        <v>51511130134</v>
      </c>
      <c r="B3093" s="71" t="s">
        <v>5214</v>
      </c>
      <c r="C3093" s="72">
        <v>550</v>
      </c>
      <c r="D3093" s="69"/>
    </row>
    <row r="3094" spans="1:4">
      <c r="A3094" s="21">
        <v>51511130135</v>
      </c>
      <c r="B3094" s="71" t="s">
        <v>5214</v>
      </c>
      <c r="C3094" s="72">
        <v>550</v>
      </c>
      <c r="D3094" s="69"/>
    </row>
    <row r="3095" spans="1:4" ht="18.75">
      <c r="A3095" s="21">
        <v>51511130136</v>
      </c>
      <c r="B3095" s="71" t="s">
        <v>5215</v>
      </c>
      <c r="C3095" s="72">
        <v>31467</v>
      </c>
      <c r="D3095" s="69"/>
    </row>
    <row r="3096" spans="1:4" ht="18.75">
      <c r="A3096" s="21">
        <v>51511130137</v>
      </c>
      <c r="B3096" s="71" t="s">
        <v>5216</v>
      </c>
      <c r="C3096" s="72">
        <v>7569</v>
      </c>
      <c r="D3096" s="69"/>
    </row>
    <row r="3097" spans="1:4">
      <c r="A3097" s="21">
        <v>51511130138</v>
      </c>
      <c r="B3097" s="71" t="s">
        <v>5217</v>
      </c>
      <c r="C3097" s="72">
        <v>2350</v>
      </c>
      <c r="D3097" s="69"/>
    </row>
    <row r="3098" spans="1:4">
      <c r="A3098" s="21">
        <v>51511130139</v>
      </c>
      <c r="B3098" s="71" t="s">
        <v>5217</v>
      </c>
      <c r="C3098" s="72">
        <v>2350</v>
      </c>
      <c r="D3098" s="69"/>
    </row>
    <row r="3099" spans="1:4">
      <c r="A3099" s="21">
        <v>51511130140</v>
      </c>
      <c r="B3099" s="71" t="s">
        <v>5218</v>
      </c>
      <c r="C3099" s="72">
        <v>6138</v>
      </c>
      <c r="D3099" s="69"/>
    </row>
    <row r="3100" spans="1:4">
      <c r="A3100" s="21">
        <v>51511130141</v>
      </c>
      <c r="B3100" s="71" t="s">
        <v>5218</v>
      </c>
      <c r="C3100" s="72">
        <v>6138</v>
      </c>
      <c r="D3100" s="69"/>
    </row>
    <row r="3101" spans="1:4">
      <c r="A3101" s="21">
        <v>51511130142</v>
      </c>
      <c r="B3101" s="71" t="s">
        <v>5219</v>
      </c>
      <c r="C3101" s="72">
        <v>2699</v>
      </c>
      <c r="D3101" s="69"/>
    </row>
    <row r="3102" spans="1:4">
      <c r="A3102" s="21">
        <v>51511130143</v>
      </c>
      <c r="B3102" s="71" t="s">
        <v>5219</v>
      </c>
      <c r="C3102" s="72">
        <v>2699</v>
      </c>
      <c r="D3102" s="69"/>
    </row>
    <row r="3103" spans="1:4">
      <c r="A3103" s="21">
        <v>51511130144</v>
      </c>
      <c r="B3103" s="71" t="s">
        <v>5220</v>
      </c>
      <c r="C3103" s="72">
        <v>1790</v>
      </c>
      <c r="D3103" s="69"/>
    </row>
    <row r="3104" spans="1:4">
      <c r="A3104" s="21">
        <v>51511130145</v>
      </c>
      <c r="B3104" s="71" t="s">
        <v>5220</v>
      </c>
      <c r="C3104" s="72">
        <v>1790</v>
      </c>
      <c r="D3104" s="69"/>
    </row>
    <row r="3105" spans="1:4">
      <c r="A3105" s="21">
        <v>51511130146</v>
      </c>
      <c r="B3105" s="71" t="s">
        <v>5220</v>
      </c>
      <c r="C3105" s="72">
        <v>1790</v>
      </c>
      <c r="D3105" s="69"/>
    </row>
    <row r="3106" spans="1:4">
      <c r="A3106" s="21">
        <v>51511130147</v>
      </c>
      <c r="B3106" s="71" t="s">
        <v>5221</v>
      </c>
      <c r="C3106" s="72">
        <v>12100</v>
      </c>
      <c r="D3106" s="69"/>
    </row>
    <row r="3107" spans="1:4">
      <c r="A3107" s="21">
        <v>51511130148</v>
      </c>
      <c r="B3107" s="71" t="s">
        <v>5221</v>
      </c>
      <c r="C3107" s="72">
        <v>12100</v>
      </c>
      <c r="D3107" s="69"/>
    </row>
    <row r="3108" spans="1:4">
      <c r="A3108" s="21">
        <v>51511130149</v>
      </c>
      <c r="B3108" s="71" t="s">
        <v>5221</v>
      </c>
      <c r="C3108" s="72">
        <v>12100</v>
      </c>
      <c r="D3108" s="69"/>
    </row>
    <row r="3109" spans="1:4">
      <c r="A3109" s="21">
        <v>51511130150</v>
      </c>
      <c r="B3109" s="71" t="s">
        <v>5222</v>
      </c>
      <c r="C3109" s="72">
        <v>3550</v>
      </c>
      <c r="D3109" s="69"/>
    </row>
    <row r="3110" spans="1:4">
      <c r="A3110" s="21">
        <v>51511130151</v>
      </c>
      <c r="B3110" s="71" t="s">
        <v>5222</v>
      </c>
      <c r="C3110" s="72">
        <v>3550</v>
      </c>
      <c r="D3110" s="69"/>
    </row>
    <row r="3111" spans="1:4">
      <c r="A3111" s="21">
        <v>51511130152</v>
      </c>
      <c r="B3111" s="40" t="s">
        <v>5223</v>
      </c>
      <c r="C3111" s="83">
        <v>29556.799999999999</v>
      </c>
      <c r="D3111" s="69"/>
    </row>
    <row r="3112" spans="1:4">
      <c r="A3112" s="21">
        <v>51511130153</v>
      </c>
      <c r="B3112" s="40" t="s">
        <v>5224</v>
      </c>
      <c r="C3112" s="83">
        <v>310</v>
      </c>
      <c r="D3112" s="69"/>
    </row>
    <row r="3113" spans="1:4">
      <c r="A3113" s="21">
        <v>51511130154</v>
      </c>
      <c r="B3113" s="40" t="s">
        <v>5224</v>
      </c>
      <c r="C3113" s="83">
        <v>310</v>
      </c>
      <c r="D3113" s="69"/>
    </row>
    <row r="3114" spans="1:4">
      <c r="A3114" s="21">
        <v>51511130155</v>
      </c>
      <c r="B3114" s="40" t="s">
        <v>5225</v>
      </c>
      <c r="C3114" s="83">
        <v>110</v>
      </c>
      <c r="D3114" s="69"/>
    </row>
    <row r="3115" spans="1:4">
      <c r="A3115" s="21">
        <v>51511130156</v>
      </c>
      <c r="B3115" s="40" t="s">
        <v>5225</v>
      </c>
      <c r="C3115" s="83">
        <v>110</v>
      </c>
      <c r="D3115" s="69"/>
    </row>
    <row r="3116" spans="1:4">
      <c r="A3116" s="21">
        <v>51511130157</v>
      </c>
      <c r="B3116" s="40" t="s">
        <v>5226</v>
      </c>
      <c r="C3116" s="83">
        <v>410</v>
      </c>
      <c r="D3116" s="69"/>
    </row>
    <row r="3117" spans="1:4">
      <c r="A3117" s="21">
        <v>51511130158</v>
      </c>
      <c r="B3117" s="40" t="s">
        <v>5226</v>
      </c>
      <c r="C3117" s="83">
        <v>410</v>
      </c>
      <c r="D3117" s="69"/>
    </row>
    <row r="3118" spans="1:4">
      <c r="A3118" s="21">
        <v>51511130159</v>
      </c>
      <c r="B3118" s="40" t="s">
        <v>5227</v>
      </c>
      <c r="C3118" s="83">
        <v>540</v>
      </c>
      <c r="D3118" s="69"/>
    </row>
    <row r="3119" spans="1:4">
      <c r="A3119" s="21">
        <v>51511130160</v>
      </c>
      <c r="B3119" s="40" t="s">
        <v>5227</v>
      </c>
      <c r="C3119" s="83">
        <v>540</v>
      </c>
      <c r="D3119" s="69"/>
    </row>
    <row r="3120" spans="1:4">
      <c r="A3120" s="21">
        <v>51511130161</v>
      </c>
      <c r="B3120" s="40" t="s">
        <v>5228</v>
      </c>
      <c r="C3120" s="83">
        <v>145</v>
      </c>
      <c r="D3120" s="69"/>
    </row>
    <row r="3121" spans="1:4">
      <c r="A3121" s="21">
        <v>51511130162</v>
      </c>
      <c r="B3121" s="40" t="s">
        <v>5228</v>
      </c>
      <c r="C3121" s="83">
        <v>145</v>
      </c>
      <c r="D3121" s="69"/>
    </row>
    <row r="3122" spans="1:4">
      <c r="A3122" s="21">
        <v>51511130163</v>
      </c>
      <c r="B3122" s="40" t="s">
        <v>5228</v>
      </c>
      <c r="C3122" s="83">
        <v>145</v>
      </c>
      <c r="D3122" s="69"/>
    </row>
    <row r="3123" spans="1:4">
      <c r="A3123" s="21">
        <v>51511130164</v>
      </c>
      <c r="B3123" s="40" t="s">
        <v>5229</v>
      </c>
      <c r="C3123" s="83">
        <v>360</v>
      </c>
      <c r="D3123" s="69"/>
    </row>
    <row r="3124" spans="1:4">
      <c r="A3124" s="21">
        <v>51511130165</v>
      </c>
      <c r="B3124" s="40" t="s">
        <v>5229</v>
      </c>
      <c r="C3124" s="83">
        <v>360</v>
      </c>
      <c r="D3124" s="69"/>
    </row>
    <row r="3125" spans="1:4">
      <c r="A3125" s="21">
        <v>51511130166</v>
      </c>
      <c r="B3125" s="40" t="s">
        <v>5230</v>
      </c>
      <c r="C3125" s="83">
        <v>280</v>
      </c>
      <c r="D3125" s="69"/>
    </row>
    <row r="3126" spans="1:4">
      <c r="A3126" s="21">
        <v>51511130167</v>
      </c>
      <c r="B3126" s="40" t="s">
        <v>5231</v>
      </c>
      <c r="C3126" s="83">
        <v>1180.02</v>
      </c>
      <c r="D3126" s="69"/>
    </row>
    <row r="3127" spans="1:4">
      <c r="A3127" s="21">
        <v>51511130168</v>
      </c>
      <c r="B3127" s="40" t="s">
        <v>5232</v>
      </c>
      <c r="C3127" s="83">
        <v>890</v>
      </c>
      <c r="D3127" s="69"/>
    </row>
    <row r="3128" spans="1:4">
      <c r="A3128" s="21">
        <v>51511130169</v>
      </c>
      <c r="B3128" s="40" t="s">
        <v>5233</v>
      </c>
      <c r="C3128" s="83">
        <v>565</v>
      </c>
      <c r="D3128" s="69"/>
    </row>
    <row r="3129" spans="1:4">
      <c r="A3129" s="21">
        <v>51511130170</v>
      </c>
      <c r="B3129" s="40" t="s">
        <v>5234</v>
      </c>
      <c r="C3129" s="83">
        <v>710</v>
      </c>
      <c r="D3129" s="69"/>
    </row>
    <row r="3130" spans="1:4">
      <c r="A3130" s="21">
        <v>51511130171</v>
      </c>
      <c r="B3130" s="40" t="s">
        <v>5235</v>
      </c>
      <c r="C3130" s="83">
        <v>310</v>
      </c>
      <c r="D3130" s="69"/>
    </row>
    <row r="3131" spans="1:4">
      <c r="A3131" s="21">
        <v>51511140002</v>
      </c>
      <c r="B3131" s="71" t="s">
        <v>5236</v>
      </c>
      <c r="C3131" s="72">
        <v>12500</v>
      </c>
      <c r="D3131" s="69"/>
    </row>
    <row r="3132" spans="1:4">
      <c r="A3132" s="21">
        <v>51511140001</v>
      </c>
      <c r="B3132" s="71" t="s">
        <v>5237</v>
      </c>
      <c r="C3132" s="72">
        <v>3510</v>
      </c>
      <c r="D3132" s="69"/>
    </row>
    <row r="3133" spans="1:4">
      <c r="A3133" s="21">
        <v>51511140003</v>
      </c>
      <c r="B3133" s="71" t="s">
        <v>5238</v>
      </c>
      <c r="C3133" s="72">
        <v>7110</v>
      </c>
      <c r="D3133" s="69"/>
    </row>
    <row r="3134" spans="1:4">
      <c r="A3134" s="21">
        <v>51511140004</v>
      </c>
      <c r="B3134" s="71" t="s">
        <v>5239</v>
      </c>
      <c r="C3134" s="72">
        <v>7110</v>
      </c>
      <c r="D3134" s="69"/>
    </row>
    <row r="3135" spans="1:4">
      <c r="A3135" s="21">
        <v>51511140005</v>
      </c>
      <c r="B3135" s="71" t="s">
        <v>5240</v>
      </c>
      <c r="C3135" s="72">
        <v>4950</v>
      </c>
      <c r="D3135" s="69"/>
    </row>
    <row r="3136" spans="1:4">
      <c r="A3136" s="21">
        <v>51511140006</v>
      </c>
      <c r="B3136" s="71" t="s">
        <v>5240</v>
      </c>
      <c r="C3136" s="72">
        <v>4950</v>
      </c>
      <c r="D3136" s="69"/>
    </row>
    <row r="3137" spans="1:4">
      <c r="A3137" s="21">
        <v>51511140007</v>
      </c>
      <c r="B3137" s="71" t="s">
        <v>5241</v>
      </c>
      <c r="C3137" s="72">
        <v>6762.8</v>
      </c>
      <c r="D3137" s="69"/>
    </row>
    <row r="3138" spans="1:4">
      <c r="A3138" s="21">
        <v>51511140008</v>
      </c>
      <c r="B3138" s="71" t="s">
        <v>5241</v>
      </c>
      <c r="C3138" s="72">
        <v>6762.8</v>
      </c>
      <c r="D3138" s="69"/>
    </row>
    <row r="3139" spans="1:4">
      <c r="A3139" s="21">
        <v>51511140009</v>
      </c>
      <c r="B3139" s="71" t="s">
        <v>5242</v>
      </c>
      <c r="C3139" s="72">
        <v>2280</v>
      </c>
      <c r="D3139" s="69"/>
    </row>
    <row r="3140" spans="1:4">
      <c r="A3140" s="21">
        <v>51511140010</v>
      </c>
      <c r="B3140" s="71" t="s">
        <v>5243</v>
      </c>
      <c r="C3140" s="72">
        <v>6762.8</v>
      </c>
      <c r="D3140" s="69"/>
    </row>
    <row r="3141" spans="1:4">
      <c r="A3141" s="21">
        <v>51511140011</v>
      </c>
      <c r="B3141" s="71" t="s">
        <v>5243</v>
      </c>
      <c r="C3141" s="72">
        <v>6762.8</v>
      </c>
      <c r="D3141" s="69"/>
    </row>
    <row r="3142" spans="1:4" ht="18.75">
      <c r="A3142" s="21">
        <v>51511140012</v>
      </c>
      <c r="B3142" s="71" t="s">
        <v>5244</v>
      </c>
      <c r="C3142" s="72">
        <v>4200</v>
      </c>
      <c r="D3142" s="69"/>
    </row>
    <row r="3143" spans="1:4">
      <c r="A3143" s="21">
        <v>51511140013</v>
      </c>
      <c r="B3143" s="71" t="s">
        <v>5245</v>
      </c>
      <c r="C3143" s="72">
        <v>1850</v>
      </c>
      <c r="D3143" s="69"/>
    </row>
    <row r="3144" spans="1:4">
      <c r="A3144" s="21">
        <v>51511140014</v>
      </c>
      <c r="B3144" s="71" t="s">
        <v>5245</v>
      </c>
      <c r="C3144" s="72">
        <v>1850</v>
      </c>
      <c r="D3144" s="69"/>
    </row>
    <row r="3145" spans="1:4">
      <c r="A3145" s="21">
        <v>51511140015</v>
      </c>
      <c r="B3145" s="71" t="s">
        <v>5246</v>
      </c>
      <c r="C3145" s="72">
        <v>7100</v>
      </c>
      <c r="D3145" s="69"/>
    </row>
    <row r="3146" spans="1:4">
      <c r="A3146" s="21">
        <v>51511140016</v>
      </c>
      <c r="B3146" s="71" t="s">
        <v>5247</v>
      </c>
      <c r="C3146" s="72">
        <v>5640</v>
      </c>
      <c r="D3146" s="69"/>
    </row>
    <row r="3147" spans="1:4">
      <c r="A3147" s="21">
        <v>51511140017</v>
      </c>
      <c r="B3147" s="71" t="s">
        <v>5248</v>
      </c>
      <c r="C3147" s="72">
        <v>1470</v>
      </c>
      <c r="D3147" s="69"/>
    </row>
    <row r="3148" spans="1:4">
      <c r="A3148" s="21">
        <v>51511140018</v>
      </c>
      <c r="B3148" s="71" t="s">
        <v>5249</v>
      </c>
      <c r="C3148" s="72">
        <v>7370</v>
      </c>
      <c r="D3148" s="69"/>
    </row>
    <row r="3149" spans="1:4">
      <c r="A3149" s="21">
        <v>51511140019</v>
      </c>
      <c r="B3149" s="71" t="s">
        <v>5250</v>
      </c>
      <c r="C3149" s="72">
        <v>2260</v>
      </c>
      <c r="D3149" s="69"/>
    </row>
    <row r="3150" spans="1:4">
      <c r="A3150" s="21">
        <v>51511140020</v>
      </c>
      <c r="B3150" s="71" t="s">
        <v>5251</v>
      </c>
      <c r="C3150" s="72">
        <v>12780</v>
      </c>
      <c r="D3150" s="69"/>
    </row>
    <row r="3151" spans="1:4">
      <c r="A3151" s="21">
        <v>51511140021</v>
      </c>
      <c r="B3151" s="71" t="s">
        <v>5251</v>
      </c>
      <c r="C3151" s="72">
        <v>12780</v>
      </c>
      <c r="D3151" s="69"/>
    </row>
    <row r="3152" spans="1:4">
      <c r="A3152" s="21">
        <v>51511140022</v>
      </c>
      <c r="B3152" s="71" t="s">
        <v>5250</v>
      </c>
      <c r="C3152" s="72">
        <v>2260</v>
      </c>
      <c r="D3152" s="69"/>
    </row>
    <row r="3153" spans="1:4">
      <c r="A3153" s="21">
        <v>51511140023</v>
      </c>
      <c r="B3153" s="71" t="s">
        <v>5252</v>
      </c>
      <c r="C3153" s="72">
        <v>8199.99</v>
      </c>
      <c r="D3153" s="69"/>
    </row>
    <row r="3154" spans="1:4">
      <c r="A3154" s="21">
        <v>51511140024</v>
      </c>
      <c r="B3154" s="71" t="s">
        <v>5253</v>
      </c>
      <c r="C3154" s="72">
        <v>12780</v>
      </c>
      <c r="D3154" s="69"/>
    </row>
    <row r="3155" spans="1:4">
      <c r="A3155" s="21">
        <v>51511140025</v>
      </c>
      <c r="B3155" s="71" t="s">
        <v>5253</v>
      </c>
      <c r="C3155" s="72">
        <v>12780</v>
      </c>
      <c r="D3155" s="69"/>
    </row>
    <row r="3156" spans="1:4">
      <c r="A3156" s="21">
        <v>51511140026</v>
      </c>
      <c r="B3156" s="71" t="s">
        <v>5254</v>
      </c>
      <c r="C3156" s="72">
        <v>12780</v>
      </c>
      <c r="D3156" s="69"/>
    </row>
    <row r="3157" spans="1:4">
      <c r="A3157" s="21">
        <v>51511140027</v>
      </c>
      <c r="B3157" s="71" t="s">
        <v>5253</v>
      </c>
      <c r="C3157" s="72">
        <v>12780</v>
      </c>
      <c r="D3157" s="69"/>
    </row>
    <row r="3158" spans="1:4" ht="18.75">
      <c r="A3158" s="21">
        <v>51511140028</v>
      </c>
      <c r="B3158" s="71" t="s">
        <v>5255</v>
      </c>
      <c r="C3158" s="72">
        <v>12780</v>
      </c>
      <c r="D3158" s="69"/>
    </row>
    <row r="3159" spans="1:4">
      <c r="A3159" s="21">
        <v>51511140029</v>
      </c>
      <c r="B3159" s="71" t="s">
        <v>5243</v>
      </c>
      <c r="C3159" s="72">
        <v>6902</v>
      </c>
      <c r="D3159" s="69"/>
    </row>
    <row r="3160" spans="1:4" ht="18.75">
      <c r="A3160" s="21">
        <v>51511140030</v>
      </c>
      <c r="B3160" s="71" t="s">
        <v>5256</v>
      </c>
      <c r="C3160" s="72">
        <v>4690</v>
      </c>
      <c r="D3160" s="69"/>
    </row>
    <row r="3161" spans="1:4">
      <c r="A3161" s="21">
        <v>51511140031</v>
      </c>
      <c r="B3161" s="71" t="s">
        <v>5257</v>
      </c>
      <c r="C3161" s="72">
        <v>6350</v>
      </c>
      <c r="D3161" s="69"/>
    </row>
    <row r="3162" spans="1:4">
      <c r="A3162" s="21">
        <v>51511140032</v>
      </c>
      <c r="B3162" s="71" t="s">
        <v>5258</v>
      </c>
      <c r="C3162" s="72">
        <v>1770</v>
      </c>
      <c r="D3162" s="69"/>
    </row>
    <row r="3163" spans="1:4" ht="27.75">
      <c r="A3163" s="21">
        <v>51511140033</v>
      </c>
      <c r="B3163" s="71" t="s">
        <v>5259</v>
      </c>
      <c r="C3163" s="72">
        <v>7500</v>
      </c>
      <c r="D3163" s="69"/>
    </row>
    <row r="3164" spans="1:4" ht="18.75">
      <c r="A3164" s="21">
        <v>51511140034</v>
      </c>
      <c r="B3164" s="71" t="s">
        <v>5260</v>
      </c>
      <c r="C3164" s="72">
        <v>4350</v>
      </c>
      <c r="D3164" s="69"/>
    </row>
    <row r="3165" spans="1:4">
      <c r="A3165" s="21">
        <v>51511140035</v>
      </c>
      <c r="B3165" s="71" t="s">
        <v>5261</v>
      </c>
      <c r="C3165" s="72">
        <v>6130</v>
      </c>
      <c r="D3165" s="69"/>
    </row>
    <row r="3166" spans="1:4">
      <c r="A3166" s="21">
        <v>51511140036</v>
      </c>
      <c r="B3166" s="71" t="s">
        <v>5262</v>
      </c>
      <c r="C3166" s="72">
        <v>30000</v>
      </c>
      <c r="D3166" s="69"/>
    </row>
    <row r="3167" spans="1:4" ht="18.75">
      <c r="A3167" s="21">
        <v>51511140037</v>
      </c>
      <c r="B3167" s="71" t="s">
        <v>5263</v>
      </c>
      <c r="C3167" s="72">
        <v>7250</v>
      </c>
      <c r="D3167" s="69"/>
    </row>
    <row r="3168" spans="1:4" ht="18.75">
      <c r="A3168" s="21">
        <v>51511140038</v>
      </c>
      <c r="B3168" s="71" t="s">
        <v>5263</v>
      </c>
      <c r="C3168" s="72">
        <v>7250</v>
      </c>
      <c r="D3168" s="69"/>
    </row>
    <row r="3169" spans="1:4">
      <c r="A3169" s="21">
        <v>51511140039</v>
      </c>
      <c r="B3169" s="71" t="s">
        <v>5264</v>
      </c>
      <c r="C3169" s="72">
        <v>10500</v>
      </c>
      <c r="D3169" s="69"/>
    </row>
    <row r="3170" spans="1:4">
      <c r="A3170" s="21">
        <v>51511140040</v>
      </c>
      <c r="B3170" s="71" t="s">
        <v>5264</v>
      </c>
      <c r="C3170" s="72">
        <v>10500</v>
      </c>
      <c r="D3170" s="69"/>
    </row>
    <row r="3171" spans="1:4">
      <c r="A3171" s="21">
        <v>51511140041</v>
      </c>
      <c r="B3171" s="71" t="s">
        <v>5264</v>
      </c>
      <c r="C3171" s="72">
        <v>10500</v>
      </c>
      <c r="D3171" s="69"/>
    </row>
    <row r="3172" spans="1:4">
      <c r="A3172" s="21">
        <v>51511140042</v>
      </c>
      <c r="B3172" s="71" t="s">
        <v>5265</v>
      </c>
      <c r="C3172" s="72">
        <v>8000</v>
      </c>
      <c r="D3172" s="69"/>
    </row>
    <row r="3173" spans="1:4">
      <c r="A3173" s="21">
        <v>51511140043</v>
      </c>
      <c r="B3173" s="71" t="s">
        <v>5266</v>
      </c>
      <c r="C3173" s="72">
        <v>1137</v>
      </c>
      <c r="D3173" s="69"/>
    </row>
    <row r="3174" spans="1:4">
      <c r="A3174" s="21">
        <v>51511140044</v>
      </c>
      <c r="B3174" s="71" t="s">
        <v>5267</v>
      </c>
      <c r="C3174" s="72">
        <v>8000</v>
      </c>
      <c r="D3174" s="69"/>
    </row>
    <row r="3175" spans="1:4">
      <c r="A3175" s="21">
        <v>51511140045</v>
      </c>
      <c r="B3175" s="71" t="s">
        <v>5268</v>
      </c>
      <c r="C3175" s="72">
        <v>8000</v>
      </c>
      <c r="D3175" s="69"/>
    </row>
    <row r="3176" spans="1:4">
      <c r="A3176" s="21">
        <v>51511140046</v>
      </c>
      <c r="B3176" s="71" t="s">
        <v>5268</v>
      </c>
      <c r="C3176" s="72">
        <v>8000</v>
      </c>
      <c r="D3176" s="69"/>
    </row>
    <row r="3177" spans="1:4">
      <c r="A3177" s="21">
        <v>51511140047</v>
      </c>
      <c r="B3177" s="71" t="s">
        <v>5269</v>
      </c>
      <c r="C3177" s="72">
        <v>8000</v>
      </c>
      <c r="D3177" s="69"/>
    </row>
    <row r="3178" spans="1:4" ht="18.75">
      <c r="A3178" s="21">
        <v>51511140048</v>
      </c>
      <c r="B3178" s="71" t="s">
        <v>5270</v>
      </c>
      <c r="C3178" s="72">
        <v>8000</v>
      </c>
      <c r="D3178" s="69"/>
    </row>
    <row r="3179" spans="1:4" ht="18.75">
      <c r="A3179" s="21">
        <v>51511140049</v>
      </c>
      <c r="B3179" s="71" t="s">
        <v>5270</v>
      </c>
      <c r="C3179" s="72">
        <v>8000</v>
      </c>
      <c r="D3179" s="69"/>
    </row>
    <row r="3180" spans="1:4" ht="18.75">
      <c r="A3180" s="21">
        <v>51511140050</v>
      </c>
      <c r="B3180" s="71" t="s">
        <v>5271</v>
      </c>
      <c r="C3180" s="72">
        <v>8000</v>
      </c>
      <c r="D3180" s="69"/>
    </row>
    <row r="3181" spans="1:4" ht="18.75">
      <c r="A3181" s="21">
        <v>51511140051</v>
      </c>
      <c r="B3181" s="71" t="s">
        <v>5271</v>
      </c>
      <c r="C3181" s="72">
        <v>8000</v>
      </c>
      <c r="D3181" s="69"/>
    </row>
    <row r="3182" spans="1:4" ht="18.75">
      <c r="A3182" s="21">
        <v>51511140052</v>
      </c>
      <c r="B3182" s="71" t="s">
        <v>5272</v>
      </c>
      <c r="C3182" s="72">
        <v>8000</v>
      </c>
      <c r="D3182" s="69"/>
    </row>
    <row r="3183" spans="1:4" ht="18.75">
      <c r="A3183" s="21">
        <v>51511140053</v>
      </c>
      <c r="B3183" s="71" t="s">
        <v>5273</v>
      </c>
      <c r="C3183" s="72">
        <v>8000</v>
      </c>
      <c r="D3183" s="69"/>
    </row>
    <row r="3184" spans="1:4">
      <c r="A3184" s="21">
        <v>51511140054</v>
      </c>
      <c r="B3184" s="71" t="s">
        <v>5274</v>
      </c>
      <c r="C3184" s="72">
        <v>8895</v>
      </c>
      <c r="D3184" s="69"/>
    </row>
    <row r="3185" spans="1:6" ht="18.75">
      <c r="A3185" s="21">
        <v>51511140055</v>
      </c>
      <c r="B3185" s="71" t="s">
        <v>5275</v>
      </c>
      <c r="C3185" s="72">
        <v>10500</v>
      </c>
      <c r="D3185" s="69"/>
    </row>
    <row r="3186" spans="1:6" ht="18.75">
      <c r="A3186" s="21">
        <v>51511140056</v>
      </c>
      <c r="B3186" s="71" t="s">
        <v>5275</v>
      </c>
      <c r="C3186" s="72">
        <v>10500</v>
      </c>
      <c r="D3186" s="69"/>
      <c r="F3186" s="29"/>
    </row>
    <row r="3187" spans="1:6" s="20" customFormat="1" ht="12.75">
      <c r="A3187" s="21">
        <v>51511140057</v>
      </c>
      <c r="B3187" s="71" t="s">
        <v>5276</v>
      </c>
      <c r="C3187" s="72">
        <v>2900</v>
      </c>
      <c r="D3187" s="85"/>
      <c r="F3187" s="29"/>
    </row>
    <row r="3188" spans="1:6" s="20" customFormat="1" ht="12.75">
      <c r="A3188" s="21">
        <v>51511140058</v>
      </c>
      <c r="B3188" s="71" t="s">
        <v>5277</v>
      </c>
      <c r="C3188" s="72">
        <v>10500</v>
      </c>
      <c r="D3188" s="85"/>
      <c r="F3188" s="29"/>
    </row>
    <row r="3189" spans="1:6" ht="12.75">
      <c r="A3189" s="21">
        <v>51511140059</v>
      </c>
      <c r="B3189" s="71" t="s">
        <v>5278</v>
      </c>
      <c r="C3189" s="72">
        <v>4500</v>
      </c>
      <c r="D3189" s="69"/>
      <c r="F3189" s="29"/>
    </row>
    <row r="3190" spans="1:6">
      <c r="A3190" s="21">
        <v>51511140060</v>
      </c>
      <c r="B3190" s="71" t="s">
        <v>5278</v>
      </c>
      <c r="C3190" s="72">
        <v>4500</v>
      </c>
      <c r="D3190" s="69"/>
    </row>
    <row r="3191" spans="1:6" ht="18.75">
      <c r="A3191" s="21">
        <v>51511140061</v>
      </c>
      <c r="B3191" s="71" t="s">
        <v>5279</v>
      </c>
      <c r="C3191" s="72">
        <v>14790</v>
      </c>
      <c r="D3191" s="69"/>
    </row>
    <row r="3192" spans="1:6">
      <c r="A3192" s="21">
        <v>51511140063</v>
      </c>
      <c r="B3192" s="71" t="s">
        <v>5221</v>
      </c>
      <c r="C3192" s="72">
        <v>11698.7</v>
      </c>
      <c r="D3192" s="69"/>
    </row>
    <row r="3193" spans="1:6" ht="18.75">
      <c r="A3193" s="21">
        <v>51511140064</v>
      </c>
      <c r="B3193" s="71" t="s">
        <v>5280</v>
      </c>
      <c r="C3193" s="72">
        <v>4470</v>
      </c>
      <c r="D3193" s="69"/>
    </row>
    <row r="3194" spans="1:6">
      <c r="A3194" s="21">
        <v>51511140065</v>
      </c>
      <c r="B3194" s="71" t="s">
        <v>5281</v>
      </c>
      <c r="C3194" s="72">
        <v>2400</v>
      </c>
      <c r="D3194" s="69"/>
    </row>
    <row r="3195" spans="1:6">
      <c r="A3195" s="21">
        <v>51511140066</v>
      </c>
      <c r="B3195" s="71" t="s">
        <v>5282</v>
      </c>
      <c r="C3195" s="72">
        <v>1450</v>
      </c>
      <c r="D3195" s="69"/>
    </row>
    <row r="3196" spans="1:6">
      <c r="A3196" s="21">
        <v>51511140067</v>
      </c>
      <c r="B3196" s="71" t="s">
        <v>5282</v>
      </c>
      <c r="C3196" s="72">
        <v>1450</v>
      </c>
      <c r="D3196" s="69"/>
    </row>
    <row r="3197" spans="1:6">
      <c r="A3197" s="21">
        <v>51511140068</v>
      </c>
      <c r="B3197" s="71" t="s">
        <v>5283</v>
      </c>
      <c r="C3197" s="72">
        <v>780</v>
      </c>
      <c r="D3197" s="69"/>
    </row>
    <row r="3198" spans="1:6">
      <c r="A3198" s="21">
        <v>51511140069</v>
      </c>
      <c r="B3198" s="71" t="s">
        <v>5284</v>
      </c>
      <c r="C3198" s="72">
        <v>4250</v>
      </c>
      <c r="D3198" s="69"/>
    </row>
    <row r="3199" spans="1:6">
      <c r="A3199" s="21">
        <v>51511140070</v>
      </c>
      <c r="B3199" s="71" t="s">
        <v>5285</v>
      </c>
      <c r="C3199" s="72">
        <v>25649.99</v>
      </c>
      <c r="D3199" s="69"/>
    </row>
    <row r="3200" spans="1:6">
      <c r="A3200" s="21">
        <v>51511140071</v>
      </c>
      <c r="B3200" s="71" t="s">
        <v>5286</v>
      </c>
      <c r="C3200" s="72">
        <v>780</v>
      </c>
      <c r="D3200" s="69"/>
    </row>
    <row r="3201" spans="1:4">
      <c r="A3201" s="21">
        <v>51511140072</v>
      </c>
      <c r="B3201" s="71" t="s">
        <v>5286</v>
      </c>
      <c r="C3201" s="72">
        <v>780</v>
      </c>
      <c r="D3201" s="69"/>
    </row>
    <row r="3202" spans="1:4">
      <c r="A3202" s="21">
        <v>51511140073</v>
      </c>
      <c r="B3202" s="71" t="s">
        <v>5286</v>
      </c>
      <c r="C3202" s="72">
        <v>780</v>
      </c>
      <c r="D3202" s="69"/>
    </row>
    <row r="3203" spans="1:4">
      <c r="A3203" s="21">
        <v>51511140074</v>
      </c>
      <c r="B3203" s="71" t="s">
        <v>5286</v>
      </c>
      <c r="C3203" s="72">
        <v>780</v>
      </c>
      <c r="D3203" s="69"/>
    </row>
    <row r="3204" spans="1:4">
      <c r="A3204" s="21">
        <v>51511140075</v>
      </c>
      <c r="B3204" s="71" t="s">
        <v>5287</v>
      </c>
      <c r="C3204" s="72">
        <v>4500</v>
      </c>
      <c r="D3204" s="69"/>
    </row>
    <row r="3205" spans="1:4">
      <c r="A3205" s="21">
        <v>51511140076</v>
      </c>
      <c r="B3205" s="71" t="s">
        <v>5288</v>
      </c>
      <c r="C3205" s="72">
        <v>1260</v>
      </c>
      <c r="D3205" s="69"/>
    </row>
    <row r="3206" spans="1:4">
      <c r="A3206" s="21">
        <v>51511140077</v>
      </c>
      <c r="B3206" s="71" t="s">
        <v>5289</v>
      </c>
      <c r="C3206" s="72">
        <v>1724</v>
      </c>
      <c r="D3206" s="69"/>
    </row>
    <row r="3207" spans="1:4">
      <c r="A3207" s="21">
        <v>51511140078</v>
      </c>
      <c r="B3207" s="26" t="s">
        <v>5290</v>
      </c>
      <c r="C3207" s="52">
        <v>8400</v>
      </c>
      <c r="D3207" s="69"/>
    </row>
    <row r="3208" spans="1:4">
      <c r="A3208" s="21">
        <v>51511140079</v>
      </c>
      <c r="B3208" s="26" t="s">
        <v>5290</v>
      </c>
      <c r="C3208" s="52">
        <v>8400</v>
      </c>
      <c r="D3208" s="69"/>
    </row>
    <row r="3209" spans="1:4">
      <c r="A3209" s="21">
        <v>51511140080</v>
      </c>
      <c r="B3209" s="26" t="s">
        <v>5290</v>
      </c>
      <c r="C3209" s="52">
        <v>8400</v>
      </c>
      <c r="D3209" s="69"/>
    </row>
    <row r="3210" spans="1:4">
      <c r="A3210" s="21">
        <v>51511140081</v>
      </c>
      <c r="B3210" s="26" t="s">
        <v>5290</v>
      </c>
      <c r="C3210" s="52">
        <v>8400</v>
      </c>
      <c r="D3210" s="69"/>
    </row>
    <row r="3211" spans="1:4">
      <c r="A3211" s="21">
        <v>51511140082</v>
      </c>
      <c r="B3211" s="26" t="s">
        <v>5291</v>
      </c>
      <c r="C3211" s="52">
        <v>2737</v>
      </c>
      <c r="D3211" s="69"/>
    </row>
    <row r="3212" spans="1:4">
      <c r="A3212" s="21">
        <v>51511140083</v>
      </c>
      <c r="B3212" s="26" t="s">
        <v>5291</v>
      </c>
      <c r="C3212" s="52">
        <v>2737</v>
      </c>
      <c r="D3212" s="69"/>
    </row>
    <row r="3213" spans="1:4">
      <c r="A3213" s="21">
        <v>51511140084</v>
      </c>
      <c r="B3213" s="26" t="s">
        <v>5291</v>
      </c>
      <c r="C3213" s="52">
        <v>2737</v>
      </c>
      <c r="D3213" s="69"/>
    </row>
    <row r="3214" spans="1:4">
      <c r="A3214" s="21">
        <v>51511140085</v>
      </c>
      <c r="B3214" s="26" t="s">
        <v>5291</v>
      </c>
      <c r="C3214" s="52">
        <v>2737</v>
      </c>
      <c r="D3214" s="69"/>
    </row>
    <row r="3215" spans="1:4">
      <c r="A3215" s="21">
        <v>51511140086</v>
      </c>
      <c r="B3215" s="26" t="s">
        <v>5292</v>
      </c>
      <c r="C3215" s="52">
        <v>1820</v>
      </c>
      <c r="D3215" s="69"/>
    </row>
    <row r="3216" spans="1:4">
      <c r="A3216" s="21">
        <v>51511140087</v>
      </c>
      <c r="B3216" s="26" t="s">
        <v>5293</v>
      </c>
      <c r="C3216" s="52">
        <v>14480</v>
      </c>
      <c r="D3216" s="69"/>
    </row>
    <row r="3217" spans="1:4">
      <c r="A3217" s="21">
        <v>51511140088</v>
      </c>
      <c r="B3217" s="26" t="s">
        <v>5294</v>
      </c>
      <c r="C3217" s="52">
        <v>16799</v>
      </c>
      <c r="D3217" s="69"/>
    </row>
    <row r="3218" spans="1:4">
      <c r="A3218" s="21">
        <v>51511140089</v>
      </c>
      <c r="B3218" s="26" t="s">
        <v>5293</v>
      </c>
      <c r="C3218" s="52">
        <v>14480</v>
      </c>
      <c r="D3218" s="69"/>
    </row>
    <row r="3219" spans="1:4">
      <c r="A3219" s="21">
        <v>51511140090</v>
      </c>
      <c r="B3219" s="26" t="s">
        <v>5294</v>
      </c>
      <c r="C3219" s="52">
        <v>16799</v>
      </c>
      <c r="D3219" s="69"/>
    </row>
    <row r="3220" spans="1:4">
      <c r="A3220" s="21">
        <v>51511140091</v>
      </c>
      <c r="B3220" s="26" t="s">
        <v>5295</v>
      </c>
      <c r="C3220" s="52">
        <v>39495.660000000003</v>
      </c>
      <c r="D3220" s="69"/>
    </row>
    <row r="3221" spans="1:4">
      <c r="A3221" s="53" t="s">
        <v>5296</v>
      </c>
      <c r="B3221" s="42" t="s">
        <v>5297</v>
      </c>
      <c r="C3221" s="93">
        <v>7620</v>
      </c>
      <c r="D3221" s="69"/>
    </row>
    <row r="3222" spans="1:4">
      <c r="A3222" s="53" t="s">
        <v>5298</v>
      </c>
      <c r="B3222" s="42" t="s">
        <v>5299</v>
      </c>
      <c r="C3222" s="93">
        <v>5620</v>
      </c>
      <c r="D3222" s="69"/>
    </row>
    <row r="3223" spans="1:4">
      <c r="A3223" s="53" t="s">
        <v>5300</v>
      </c>
      <c r="B3223" s="42" t="s">
        <v>5301</v>
      </c>
      <c r="C3223" s="93">
        <v>3750</v>
      </c>
      <c r="D3223" s="69"/>
    </row>
    <row r="3224" spans="1:4" ht="27.75">
      <c r="A3224" s="53" t="s">
        <v>5302</v>
      </c>
      <c r="B3224" s="42" t="s">
        <v>5303</v>
      </c>
      <c r="C3224" s="93">
        <v>2250</v>
      </c>
      <c r="D3224" s="69"/>
    </row>
    <row r="3225" spans="1:4">
      <c r="A3225" s="53" t="s">
        <v>5304</v>
      </c>
      <c r="B3225" s="42" t="s">
        <v>5305</v>
      </c>
      <c r="C3225" s="93">
        <v>2440</v>
      </c>
      <c r="D3225" s="69"/>
    </row>
    <row r="3226" spans="1:4">
      <c r="A3226" s="53" t="s">
        <v>5306</v>
      </c>
      <c r="B3226" s="42" t="s">
        <v>5307</v>
      </c>
      <c r="C3226" s="93">
        <v>4880</v>
      </c>
      <c r="D3226" s="69"/>
    </row>
    <row r="3227" spans="1:4" ht="18.75">
      <c r="A3227" s="53" t="s">
        <v>5308</v>
      </c>
      <c r="B3227" s="42" t="s">
        <v>5309</v>
      </c>
      <c r="C3227" s="93">
        <v>1820</v>
      </c>
      <c r="D3227" s="69"/>
    </row>
    <row r="3228" spans="1:4">
      <c r="A3228" s="53" t="s">
        <v>5310</v>
      </c>
      <c r="B3228" s="42" t="s">
        <v>5311</v>
      </c>
      <c r="C3228" s="93">
        <v>4900</v>
      </c>
      <c r="D3228" s="69"/>
    </row>
    <row r="3229" spans="1:4" ht="18.75">
      <c r="A3229" s="53"/>
      <c r="B3229" s="42" t="s">
        <v>5312</v>
      </c>
      <c r="C3229" s="93">
        <v>2160</v>
      </c>
      <c r="D3229" s="69"/>
    </row>
    <row r="3230" spans="1:4">
      <c r="A3230" s="53"/>
      <c r="B3230" s="42" t="s">
        <v>5313</v>
      </c>
      <c r="C3230" s="93">
        <v>759.98</v>
      </c>
      <c r="D3230" s="69"/>
    </row>
    <row r="3231" spans="1:4" ht="18.75">
      <c r="A3231" s="54">
        <v>51570168</v>
      </c>
      <c r="B3231" s="94" t="s">
        <v>5124</v>
      </c>
      <c r="C3231" s="95">
        <v>6800.0011999999997</v>
      </c>
      <c r="D3231" s="69"/>
    </row>
    <row r="3232" spans="1:4" ht="18.75">
      <c r="A3232" s="55" t="s">
        <v>5314</v>
      </c>
      <c r="B3232" s="42" t="s">
        <v>5315</v>
      </c>
      <c r="C3232" s="43">
        <v>27840</v>
      </c>
      <c r="D3232" s="69"/>
    </row>
    <row r="3233" spans="1:4">
      <c r="A3233" s="41" t="s">
        <v>5316</v>
      </c>
      <c r="B3233" s="42" t="s">
        <v>5317</v>
      </c>
      <c r="C3233" s="44">
        <v>7842.34</v>
      </c>
      <c r="D3233" s="69"/>
    </row>
    <row r="3234" spans="1:4">
      <c r="A3234" s="41" t="s">
        <v>5318</v>
      </c>
      <c r="B3234" s="42" t="s">
        <v>5317</v>
      </c>
      <c r="C3234" s="44">
        <v>7842.34</v>
      </c>
      <c r="D3234" s="69"/>
    </row>
    <row r="3235" spans="1:4">
      <c r="A3235" s="41" t="s">
        <v>5319</v>
      </c>
      <c r="B3235" s="42" t="s">
        <v>5320</v>
      </c>
      <c r="C3235" s="44">
        <v>4614.2700000000004</v>
      </c>
      <c r="D3235" s="69"/>
    </row>
    <row r="3236" spans="1:4">
      <c r="A3236" s="41" t="s">
        <v>5321</v>
      </c>
      <c r="B3236" s="42" t="s">
        <v>5322</v>
      </c>
      <c r="C3236" s="44">
        <v>4614.2700000000004</v>
      </c>
      <c r="D3236" s="69"/>
    </row>
    <row r="3237" spans="1:4" ht="27.75">
      <c r="A3237" s="41" t="s">
        <v>5323</v>
      </c>
      <c r="B3237" s="42" t="s">
        <v>5324</v>
      </c>
      <c r="C3237" s="44">
        <v>6696.32</v>
      </c>
      <c r="D3237" s="69"/>
    </row>
    <row r="3238" spans="1:4" ht="27.75">
      <c r="A3238" s="41" t="s">
        <v>5325</v>
      </c>
      <c r="B3238" s="42" t="s">
        <v>5324</v>
      </c>
      <c r="C3238" s="44">
        <v>6696.32</v>
      </c>
      <c r="D3238" s="69"/>
    </row>
    <row r="3239" spans="1:4">
      <c r="A3239" s="41" t="s">
        <v>5326</v>
      </c>
      <c r="B3239" s="42" t="s">
        <v>5327</v>
      </c>
      <c r="C3239" s="44">
        <v>7737.35</v>
      </c>
      <c r="D3239" s="69"/>
    </row>
    <row r="3240" spans="1:4" ht="18.75">
      <c r="A3240" s="41" t="s">
        <v>5328</v>
      </c>
      <c r="B3240" s="42" t="s">
        <v>5329</v>
      </c>
      <c r="C3240" s="44">
        <v>22234.78</v>
      </c>
      <c r="D3240" s="69"/>
    </row>
    <row r="3241" spans="1:4">
      <c r="A3241" s="41" t="s">
        <v>5330</v>
      </c>
      <c r="B3241" s="42" t="s">
        <v>5331</v>
      </c>
      <c r="C3241" s="44">
        <v>9378.6</v>
      </c>
      <c r="D3241" s="69"/>
    </row>
    <row r="3242" spans="1:4" ht="18.75">
      <c r="A3242" s="41" t="s">
        <v>5332</v>
      </c>
      <c r="B3242" s="42" t="s">
        <v>5333</v>
      </c>
      <c r="C3242" s="44">
        <v>9378.6</v>
      </c>
      <c r="D3242" s="69"/>
    </row>
    <row r="3243" spans="1:4" ht="18.75">
      <c r="A3243" s="41" t="s">
        <v>5334</v>
      </c>
      <c r="B3243" s="42" t="s">
        <v>5333</v>
      </c>
      <c r="C3243" s="44">
        <v>9378.6</v>
      </c>
      <c r="D3243" s="69"/>
    </row>
    <row r="3244" spans="1:4">
      <c r="A3244" s="86">
        <v>515</v>
      </c>
      <c r="B3244" s="57" t="s">
        <v>5335</v>
      </c>
      <c r="C3244" s="44">
        <v>9378.6</v>
      </c>
      <c r="D3244" s="69"/>
    </row>
    <row r="3245" spans="1:4">
      <c r="A3245" s="55">
        <v>515</v>
      </c>
      <c r="B3245" s="148" t="s">
        <v>5335</v>
      </c>
      <c r="C3245" s="144">
        <v>9378.6</v>
      </c>
      <c r="D3245" s="69"/>
    </row>
    <row r="3246" spans="1:4">
      <c r="A3246" s="134" t="s">
        <v>5336</v>
      </c>
      <c r="B3246" s="129" t="s">
        <v>5337</v>
      </c>
      <c r="C3246" s="145">
        <v>8433.7999999999993</v>
      </c>
      <c r="D3246" s="69"/>
    </row>
    <row r="3247" spans="1:4">
      <c r="A3247" s="134" t="s">
        <v>5338</v>
      </c>
      <c r="B3247" s="129" t="s">
        <v>5339</v>
      </c>
      <c r="C3247" s="145">
        <v>7550</v>
      </c>
      <c r="D3247" s="69"/>
    </row>
    <row r="3248" spans="1:4">
      <c r="A3248" s="134" t="s">
        <v>5340</v>
      </c>
      <c r="B3248" s="129" t="s">
        <v>5341</v>
      </c>
      <c r="C3248" s="145">
        <v>3340</v>
      </c>
      <c r="D3248" s="69"/>
    </row>
    <row r="3249" spans="1:4">
      <c r="A3249" s="134" t="s">
        <v>5342</v>
      </c>
      <c r="B3249" s="129" t="s">
        <v>5343</v>
      </c>
      <c r="C3249" s="145">
        <v>22900</v>
      </c>
      <c r="D3249" s="69"/>
    </row>
    <row r="3250" spans="1:4">
      <c r="A3250" s="134" t="s">
        <v>5344</v>
      </c>
      <c r="B3250" s="129" t="s">
        <v>5345</v>
      </c>
      <c r="C3250" s="145">
        <v>6499</v>
      </c>
      <c r="D3250" s="69"/>
    </row>
    <row r="3251" spans="1:4">
      <c r="A3251" s="134" t="s">
        <v>5346</v>
      </c>
      <c r="B3251" s="129" t="s">
        <v>5347</v>
      </c>
      <c r="C3251" s="145">
        <v>14300</v>
      </c>
      <c r="D3251" s="69"/>
    </row>
    <row r="3252" spans="1:4">
      <c r="A3252" s="149">
        <v>151000006</v>
      </c>
      <c r="B3252" s="147" t="s">
        <v>5348</v>
      </c>
      <c r="C3252" s="145">
        <v>9800</v>
      </c>
      <c r="D3252" s="69"/>
    </row>
    <row r="3253" spans="1:4">
      <c r="A3253" s="134" t="s">
        <v>5349</v>
      </c>
      <c r="B3253" s="129" t="s">
        <v>5350</v>
      </c>
      <c r="C3253" s="145">
        <v>5540</v>
      </c>
      <c r="D3253" s="69"/>
    </row>
    <row r="3254" spans="1:4">
      <c r="A3254" s="134" t="s">
        <v>5351</v>
      </c>
      <c r="B3254" s="129" t="s">
        <v>5352</v>
      </c>
      <c r="C3254" s="145">
        <v>1999</v>
      </c>
      <c r="D3254" s="69"/>
    </row>
    <row r="3255" spans="1:4">
      <c r="A3255" s="134" t="s">
        <v>5353</v>
      </c>
      <c r="B3255" s="129" t="s">
        <v>5352</v>
      </c>
      <c r="C3255" s="145">
        <v>1999</v>
      </c>
      <c r="D3255" s="69"/>
    </row>
    <row r="3256" spans="1:4">
      <c r="A3256" s="134" t="s">
        <v>5354</v>
      </c>
      <c r="B3256" s="129" t="s">
        <v>5348</v>
      </c>
      <c r="C3256" s="145">
        <v>9800</v>
      </c>
      <c r="D3256" s="69"/>
    </row>
    <row r="3257" spans="1:4">
      <c r="A3257" s="134" t="s">
        <v>5355</v>
      </c>
      <c r="B3257" s="129" t="s">
        <v>5356</v>
      </c>
      <c r="C3257" s="145">
        <v>30800</v>
      </c>
      <c r="D3257" s="69"/>
    </row>
    <row r="3258" spans="1:4">
      <c r="A3258" s="134" t="s">
        <v>5357</v>
      </c>
      <c r="B3258" s="129" t="s">
        <v>5358</v>
      </c>
      <c r="C3258" s="145">
        <v>2199</v>
      </c>
      <c r="D3258" s="69"/>
    </row>
    <row r="3259" spans="1:4">
      <c r="A3259" s="134" t="s">
        <v>5359</v>
      </c>
      <c r="B3259" s="129" t="s">
        <v>5360</v>
      </c>
      <c r="C3259" s="145">
        <v>9600</v>
      </c>
      <c r="D3259" s="69"/>
    </row>
    <row r="3260" spans="1:4">
      <c r="A3260" s="134" t="s">
        <v>5361</v>
      </c>
      <c r="B3260" s="129" t="s">
        <v>5362</v>
      </c>
      <c r="C3260" s="145">
        <v>8450</v>
      </c>
      <c r="D3260" s="69"/>
    </row>
    <row r="3261" spans="1:4">
      <c r="A3261" s="134" t="s">
        <v>5363</v>
      </c>
      <c r="B3261" s="129" t="s">
        <v>5364</v>
      </c>
      <c r="C3261" s="145">
        <v>5200</v>
      </c>
      <c r="D3261" s="69"/>
    </row>
    <row r="3262" spans="1:4">
      <c r="A3262" s="134" t="s">
        <v>5365</v>
      </c>
      <c r="B3262" s="129" t="s">
        <v>5364</v>
      </c>
      <c r="C3262" s="145">
        <v>5200</v>
      </c>
      <c r="D3262" s="69"/>
    </row>
    <row r="3263" spans="1:4">
      <c r="A3263" s="134" t="s">
        <v>5366</v>
      </c>
      <c r="B3263" s="129" t="s">
        <v>5367</v>
      </c>
      <c r="C3263" s="145">
        <v>5540.01</v>
      </c>
      <c r="D3263" s="69"/>
    </row>
    <row r="3264" spans="1:4">
      <c r="A3264" s="134" t="s">
        <v>5368</v>
      </c>
      <c r="B3264" s="129" t="s">
        <v>5369</v>
      </c>
      <c r="C3264" s="145">
        <v>9800</v>
      </c>
      <c r="D3264" s="69"/>
    </row>
    <row r="3265" spans="1:4">
      <c r="A3265" s="134" t="s">
        <v>5370</v>
      </c>
      <c r="B3265" s="129" t="s">
        <v>5369</v>
      </c>
      <c r="C3265" s="145">
        <v>9800</v>
      </c>
      <c r="D3265" s="69"/>
    </row>
    <row r="3266" spans="1:4">
      <c r="A3266" s="134" t="s">
        <v>5371</v>
      </c>
      <c r="B3266" s="129" t="s">
        <v>5369</v>
      </c>
      <c r="C3266" s="145">
        <v>9800</v>
      </c>
      <c r="D3266" s="69"/>
    </row>
    <row r="3267" spans="1:4">
      <c r="A3267" s="134" t="s">
        <v>5372</v>
      </c>
      <c r="B3267" s="129" t="s">
        <v>5369</v>
      </c>
      <c r="C3267" s="145">
        <v>9800</v>
      </c>
      <c r="D3267" s="69"/>
    </row>
    <row r="3268" spans="1:4">
      <c r="A3268" s="134" t="s">
        <v>5373</v>
      </c>
      <c r="B3268" s="129" t="s">
        <v>5350</v>
      </c>
      <c r="C3268" s="145">
        <v>3200</v>
      </c>
      <c r="D3268" s="69"/>
    </row>
    <row r="3269" spans="1:4">
      <c r="A3269" s="134" t="s">
        <v>5374</v>
      </c>
      <c r="B3269" s="129" t="s">
        <v>5375</v>
      </c>
      <c r="C3269" s="145">
        <v>8900</v>
      </c>
      <c r="D3269" s="69"/>
    </row>
    <row r="3270" spans="1:4">
      <c r="A3270" s="134" t="s">
        <v>5376</v>
      </c>
      <c r="B3270" s="129" t="s">
        <v>5377</v>
      </c>
      <c r="C3270" s="145">
        <v>6700</v>
      </c>
      <c r="D3270" s="69"/>
    </row>
    <row r="3271" spans="1:4">
      <c r="A3271" s="134" t="s">
        <v>5378</v>
      </c>
      <c r="B3271" s="129" t="s">
        <v>5379</v>
      </c>
      <c r="C3271" s="145">
        <v>7750</v>
      </c>
      <c r="D3271" s="69"/>
    </row>
    <row r="3272" spans="1:4">
      <c r="A3272" s="134" t="s">
        <v>5380</v>
      </c>
      <c r="B3272" s="129" t="s">
        <v>5379</v>
      </c>
      <c r="C3272" s="145">
        <v>7750</v>
      </c>
      <c r="D3272" s="69"/>
    </row>
    <row r="3273" spans="1:4">
      <c r="A3273" s="134" t="s">
        <v>5381</v>
      </c>
      <c r="B3273" s="129" t="s">
        <v>5382</v>
      </c>
      <c r="C3273" s="145">
        <v>12800</v>
      </c>
      <c r="D3273" s="69"/>
    </row>
    <row r="3274" spans="1:4">
      <c r="A3274" s="134" t="s">
        <v>5383</v>
      </c>
      <c r="B3274" s="129" t="s">
        <v>5382</v>
      </c>
      <c r="C3274" s="145">
        <v>12800</v>
      </c>
      <c r="D3274" s="69"/>
    </row>
    <row r="3275" spans="1:4">
      <c r="A3275" s="134" t="s">
        <v>5384</v>
      </c>
      <c r="B3275" s="129" t="s">
        <v>5382</v>
      </c>
      <c r="C3275" s="145">
        <v>12800</v>
      </c>
      <c r="D3275" s="69"/>
    </row>
    <row r="3276" spans="1:4">
      <c r="A3276" s="134" t="s">
        <v>5385</v>
      </c>
      <c r="B3276" s="129" t="s">
        <v>5382</v>
      </c>
      <c r="C3276" s="145">
        <v>12800</v>
      </c>
      <c r="D3276" s="69"/>
    </row>
    <row r="3277" spans="1:4">
      <c r="A3277" s="134" t="s">
        <v>5386</v>
      </c>
      <c r="B3277" s="129" t="s">
        <v>5382</v>
      </c>
      <c r="C3277" s="145">
        <v>12800</v>
      </c>
      <c r="D3277" s="69"/>
    </row>
    <row r="3278" spans="1:4">
      <c r="A3278" s="134" t="s">
        <v>5387</v>
      </c>
      <c r="B3278" s="129" t="s">
        <v>5382</v>
      </c>
      <c r="C3278" s="145">
        <v>12800</v>
      </c>
      <c r="D3278" s="69"/>
    </row>
    <row r="3279" spans="1:4">
      <c r="A3279" s="134" t="s">
        <v>5388</v>
      </c>
      <c r="B3279" s="129" t="s">
        <v>5382</v>
      </c>
      <c r="C3279" s="145">
        <v>12800</v>
      </c>
      <c r="D3279" s="69"/>
    </row>
    <row r="3280" spans="1:4">
      <c r="A3280" s="134" t="s">
        <v>5389</v>
      </c>
      <c r="B3280" s="129" t="s">
        <v>5390</v>
      </c>
      <c r="C3280" s="145">
        <v>26700</v>
      </c>
      <c r="D3280" s="69"/>
    </row>
    <row r="3281" spans="1:4">
      <c r="A3281" s="134" t="s">
        <v>5391</v>
      </c>
      <c r="B3281" s="129" t="s">
        <v>5392</v>
      </c>
      <c r="C3281" s="145">
        <v>5800</v>
      </c>
      <c r="D3281" s="69"/>
    </row>
    <row r="3282" spans="1:4">
      <c r="A3282" s="134" t="s">
        <v>5393</v>
      </c>
      <c r="B3282" s="129" t="s">
        <v>5392</v>
      </c>
      <c r="C3282" s="145">
        <v>5800</v>
      </c>
      <c r="D3282" s="69"/>
    </row>
    <row r="3283" spans="1:4">
      <c r="A3283" s="134" t="s">
        <v>5394</v>
      </c>
      <c r="B3283" s="129" t="s">
        <v>5395</v>
      </c>
      <c r="C3283" s="145">
        <v>15990</v>
      </c>
      <c r="D3283" s="69"/>
    </row>
    <row r="3284" spans="1:4">
      <c r="A3284" s="134" t="s">
        <v>5396</v>
      </c>
      <c r="B3284" s="129" t="s">
        <v>5397</v>
      </c>
      <c r="C3284" s="145">
        <v>17760</v>
      </c>
      <c r="D3284" s="69"/>
    </row>
    <row r="3285" spans="1:4">
      <c r="A3285" s="134" t="s">
        <v>5398</v>
      </c>
      <c r="B3285" s="129" t="s">
        <v>5397</v>
      </c>
      <c r="C3285" s="145">
        <v>17760</v>
      </c>
      <c r="D3285" s="69"/>
    </row>
    <row r="3286" spans="1:4">
      <c r="A3286" s="134" t="s">
        <v>5399</v>
      </c>
      <c r="B3286" s="129" t="s">
        <v>5397</v>
      </c>
      <c r="C3286" s="145">
        <v>17760</v>
      </c>
      <c r="D3286" s="69"/>
    </row>
    <row r="3287" spans="1:4">
      <c r="A3287" s="134" t="s">
        <v>5400</v>
      </c>
      <c r="B3287" s="129" t="s">
        <v>5397</v>
      </c>
      <c r="C3287" s="145">
        <v>17760</v>
      </c>
      <c r="D3287" s="69"/>
    </row>
    <row r="3288" spans="1:4">
      <c r="A3288" s="134" t="s">
        <v>5401</v>
      </c>
      <c r="B3288" s="129" t="s">
        <v>5402</v>
      </c>
      <c r="C3288" s="145">
        <v>8010</v>
      </c>
      <c r="D3288" s="69"/>
    </row>
    <row r="3289" spans="1:4">
      <c r="A3289" s="134" t="s">
        <v>5403</v>
      </c>
      <c r="B3289" s="129" t="s">
        <v>5402</v>
      </c>
      <c r="C3289" s="145">
        <v>8010</v>
      </c>
      <c r="D3289" s="69"/>
    </row>
    <row r="3290" spans="1:4">
      <c r="A3290" s="134" t="s">
        <v>5404</v>
      </c>
      <c r="B3290" s="129" t="s">
        <v>5405</v>
      </c>
      <c r="C3290" s="145">
        <v>5720</v>
      </c>
      <c r="D3290" s="69"/>
    </row>
    <row r="3291" spans="1:4">
      <c r="A3291" s="134" t="s">
        <v>5406</v>
      </c>
      <c r="B3291" s="129" t="s">
        <v>5407</v>
      </c>
      <c r="C3291" s="145">
        <v>3890</v>
      </c>
      <c r="D3291" s="69"/>
    </row>
    <row r="3292" spans="1:4">
      <c r="A3292" s="134" t="s">
        <v>5408</v>
      </c>
      <c r="B3292" s="129" t="s">
        <v>5409</v>
      </c>
      <c r="C3292" s="146">
        <v>6180</v>
      </c>
      <c r="D3292" s="69"/>
    </row>
    <row r="3293" spans="1:4">
      <c r="A3293" s="55" t="s">
        <v>5410</v>
      </c>
      <c r="B3293" s="86" t="s">
        <v>5411</v>
      </c>
      <c r="C3293" s="146">
        <v>4986.84</v>
      </c>
      <c r="D3293" s="69"/>
    </row>
    <row r="3294" spans="1:4">
      <c r="A3294" s="55" t="s">
        <v>5412</v>
      </c>
      <c r="B3294" s="86" t="s">
        <v>5411</v>
      </c>
      <c r="C3294" s="146">
        <v>4986.84</v>
      </c>
      <c r="D3294" s="69"/>
    </row>
    <row r="3295" spans="1:4">
      <c r="A3295" s="55" t="s">
        <v>5413</v>
      </c>
      <c r="B3295" s="86" t="s">
        <v>5411</v>
      </c>
      <c r="C3295" s="146">
        <v>4986.84</v>
      </c>
      <c r="D3295" s="69"/>
    </row>
    <row r="3296" spans="1:4">
      <c r="A3296" s="55" t="s">
        <v>5414</v>
      </c>
      <c r="B3296" s="86" t="s">
        <v>5411</v>
      </c>
      <c r="C3296" s="145">
        <v>4986.84</v>
      </c>
      <c r="D3296" s="69"/>
    </row>
    <row r="3297" spans="1:4">
      <c r="A3297" s="134" t="s">
        <v>5415</v>
      </c>
      <c r="B3297" s="129" t="s">
        <v>5416</v>
      </c>
      <c r="C3297" s="146">
        <v>24989</v>
      </c>
      <c r="D3297" s="69"/>
    </row>
    <row r="3298" spans="1:4">
      <c r="A3298" s="55" t="s">
        <v>5417</v>
      </c>
      <c r="B3298" s="86" t="s">
        <v>5416</v>
      </c>
      <c r="C3298" s="146">
        <v>24989</v>
      </c>
      <c r="D3298" s="69"/>
    </row>
    <row r="3299" spans="1:4">
      <c r="A3299" s="55" t="s">
        <v>5418</v>
      </c>
      <c r="B3299" s="86" t="s">
        <v>5419</v>
      </c>
      <c r="C3299" s="146">
        <v>3899</v>
      </c>
      <c r="D3299" s="69"/>
    </row>
    <row r="3300" spans="1:4">
      <c r="A3300" s="55" t="s">
        <v>5420</v>
      </c>
      <c r="B3300" s="86" t="s">
        <v>5419</v>
      </c>
      <c r="C3300" s="146">
        <v>3899</v>
      </c>
      <c r="D3300" s="69"/>
    </row>
    <row r="3301" spans="1:4">
      <c r="A3301" s="55" t="s">
        <v>5421</v>
      </c>
      <c r="B3301" s="86" t="s">
        <v>5422</v>
      </c>
      <c r="C3301" s="146">
        <v>1977</v>
      </c>
      <c r="D3301" s="69"/>
    </row>
    <row r="3302" spans="1:4">
      <c r="A3302" s="55" t="s">
        <v>5423</v>
      </c>
      <c r="B3302" s="86" t="s">
        <v>5422</v>
      </c>
      <c r="C3302" s="146">
        <v>1977</v>
      </c>
      <c r="D3302" s="69"/>
    </row>
    <row r="3303" spans="1:4">
      <c r="A3303" s="55" t="s">
        <v>5424</v>
      </c>
      <c r="B3303" s="86" t="s">
        <v>5422</v>
      </c>
      <c r="C3303" s="145">
        <v>1977</v>
      </c>
      <c r="D3303" s="69"/>
    </row>
    <row r="3304" spans="1:4">
      <c r="A3304" s="134" t="s">
        <v>5425</v>
      </c>
      <c r="B3304" s="129" t="s">
        <v>5422</v>
      </c>
      <c r="C3304" s="146">
        <v>1977</v>
      </c>
      <c r="D3304" s="69"/>
    </row>
    <row r="3305" spans="1:4">
      <c r="A3305" s="55" t="s">
        <v>5426</v>
      </c>
      <c r="B3305" s="86" t="s">
        <v>5422</v>
      </c>
      <c r="C3305" s="146">
        <v>1977</v>
      </c>
      <c r="D3305" s="69"/>
    </row>
    <row r="3306" spans="1:4">
      <c r="A3306" s="55" t="s">
        <v>5427</v>
      </c>
      <c r="B3306" s="86" t="s">
        <v>5428</v>
      </c>
      <c r="C3306" s="146">
        <v>1982</v>
      </c>
      <c r="D3306" s="69"/>
    </row>
    <row r="3307" spans="1:4">
      <c r="A3307" s="55" t="s">
        <v>5429</v>
      </c>
      <c r="B3307" s="86" t="s">
        <v>5430</v>
      </c>
      <c r="C3307" s="146">
        <v>24995</v>
      </c>
      <c r="D3307" s="69"/>
    </row>
    <row r="3308" spans="1:4">
      <c r="A3308" s="55" t="s">
        <v>5431</v>
      </c>
      <c r="B3308" s="86" t="s">
        <v>5430</v>
      </c>
      <c r="C3308" s="146">
        <v>24995</v>
      </c>
      <c r="D3308" s="69"/>
    </row>
    <row r="3309" spans="1:4">
      <c r="A3309" s="55" t="s">
        <v>5432</v>
      </c>
      <c r="B3309" s="86" t="s">
        <v>5430</v>
      </c>
      <c r="C3309" s="146">
        <v>24995</v>
      </c>
      <c r="D3309" s="69"/>
    </row>
    <row r="3310" spans="1:4">
      <c r="A3310" s="55" t="s">
        <v>5433</v>
      </c>
      <c r="B3310" s="86" t="s">
        <v>5430</v>
      </c>
      <c r="C3310" s="146">
        <v>24995</v>
      </c>
      <c r="D3310" s="69"/>
    </row>
    <row r="3311" spans="1:4">
      <c r="A3311" s="132" t="s">
        <v>5434</v>
      </c>
      <c r="B3311" s="143" t="s">
        <v>5430</v>
      </c>
      <c r="C3311" s="142">
        <v>24995</v>
      </c>
      <c r="D3311" s="69"/>
    </row>
    <row r="3312" spans="1:4">
      <c r="A3312" s="132" t="s">
        <v>5435</v>
      </c>
      <c r="B3312" s="143" t="s">
        <v>5436</v>
      </c>
      <c r="C3312" s="142">
        <v>3993</v>
      </c>
      <c r="D3312" s="69"/>
    </row>
    <row r="3313" spans="1:4">
      <c r="A3313" s="132" t="s">
        <v>5437</v>
      </c>
      <c r="B3313" s="143" t="s">
        <v>5436</v>
      </c>
      <c r="C3313" s="142">
        <v>3993</v>
      </c>
      <c r="D3313" s="69"/>
    </row>
    <row r="3314" spans="1:4">
      <c r="A3314" s="132" t="s">
        <v>5438</v>
      </c>
      <c r="B3314" s="143" t="s">
        <v>5439</v>
      </c>
      <c r="C3314" s="142">
        <v>3496</v>
      </c>
      <c r="D3314" s="69"/>
    </row>
    <row r="3315" spans="1:4">
      <c r="A3315" s="132" t="s">
        <v>5440</v>
      </c>
      <c r="B3315" s="143" t="s">
        <v>5439</v>
      </c>
      <c r="C3315" s="142">
        <v>3496</v>
      </c>
      <c r="D3315" s="69"/>
    </row>
    <row r="3316" spans="1:4">
      <c r="A3316" s="132" t="s">
        <v>5441</v>
      </c>
      <c r="B3316" s="143" t="s">
        <v>5439</v>
      </c>
      <c r="C3316" s="142">
        <v>3496</v>
      </c>
      <c r="D3316" s="69"/>
    </row>
    <row r="3317" spans="1:4">
      <c r="A3317" s="132" t="s">
        <v>5442</v>
      </c>
      <c r="B3317" s="143" t="s">
        <v>5439</v>
      </c>
      <c r="C3317" s="142">
        <v>3496</v>
      </c>
      <c r="D3317" s="69"/>
    </row>
    <row r="3318" spans="1:4">
      <c r="A3318" s="132" t="s">
        <v>5443</v>
      </c>
      <c r="B3318" s="143" t="s">
        <v>5439</v>
      </c>
      <c r="C3318" s="142">
        <v>3496</v>
      </c>
      <c r="D3318" s="69"/>
    </row>
    <row r="3319" spans="1:4">
      <c r="A3319" s="132" t="s">
        <v>5444</v>
      </c>
      <c r="B3319" s="143" t="s">
        <v>5445</v>
      </c>
      <c r="C3319" s="142">
        <v>1972</v>
      </c>
      <c r="D3319" s="69"/>
    </row>
    <row r="3320" spans="1:4">
      <c r="A3320" s="132" t="s">
        <v>5446</v>
      </c>
      <c r="B3320" s="143" t="s">
        <v>5447</v>
      </c>
      <c r="C3320" s="142">
        <v>1996</v>
      </c>
      <c r="D3320" s="69"/>
    </row>
    <row r="3321" spans="1:4">
      <c r="A3321" s="132" t="s">
        <v>5448</v>
      </c>
      <c r="B3321" s="143" t="s">
        <v>5447</v>
      </c>
      <c r="C3321" s="142">
        <v>1996</v>
      </c>
      <c r="D3321" s="69"/>
    </row>
    <row r="3322" spans="1:4">
      <c r="A3322" s="132" t="s">
        <v>5449</v>
      </c>
      <c r="B3322" s="143" t="s">
        <v>5447</v>
      </c>
      <c r="C3322" s="142">
        <v>1996</v>
      </c>
      <c r="D3322" s="69"/>
    </row>
    <row r="3323" spans="1:4">
      <c r="A3323" s="132" t="s">
        <v>5450</v>
      </c>
      <c r="B3323" s="143" t="s">
        <v>5447</v>
      </c>
      <c r="C3323" s="142">
        <v>1996</v>
      </c>
      <c r="D3323" s="69"/>
    </row>
    <row r="3324" spans="1:4">
      <c r="A3324" s="132" t="s">
        <v>5451</v>
      </c>
      <c r="B3324" s="143" t="s">
        <v>5447</v>
      </c>
      <c r="C3324" s="50">
        <v>1996</v>
      </c>
      <c r="D3324" s="69"/>
    </row>
    <row r="3325" spans="1:4">
      <c r="A3325" s="55">
        <v>151000080</v>
      </c>
      <c r="B3325" s="150" t="s">
        <v>10174</v>
      </c>
      <c r="C3325" s="44">
        <v>12900</v>
      </c>
      <c r="D3325" s="69"/>
    </row>
    <row r="3326" spans="1:4">
      <c r="A3326" s="55" t="s">
        <v>10175</v>
      </c>
      <c r="B3326" s="150" t="s">
        <v>10176</v>
      </c>
      <c r="C3326" s="44">
        <v>10999</v>
      </c>
      <c r="D3326" s="69"/>
    </row>
    <row r="3327" spans="1:4">
      <c r="A3327" s="55" t="s">
        <v>10177</v>
      </c>
      <c r="B3327" s="150" t="s">
        <v>10176</v>
      </c>
      <c r="C3327" s="44">
        <v>10999</v>
      </c>
      <c r="D3327" s="69"/>
    </row>
    <row r="3328" spans="1:4">
      <c r="A3328" s="55" t="s">
        <v>10178</v>
      </c>
      <c r="B3328" s="150" t="s">
        <v>10176</v>
      </c>
      <c r="C3328" s="44">
        <v>10999</v>
      </c>
      <c r="D3328" s="69"/>
    </row>
    <row r="3329" spans="1:4">
      <c r="A3329" s="55" t="s">
        <v>10179</v>
      </c>
      <c r="B3329" s="150" t="s">
        <v>10180</v>
      </c>
      <c r="C3329" s="44" t="s">
        <v>10188</v>
      </c>
      <c r="D3329" s="69"/>
    </row>
    <row r="3330" spans="1:4">
      <c r="A3330" s="55" t="s">
        <v>10181</v>
      </c>
      <c r="B3330" s="150" t="s">
        <v>10182</v>
      </c>
      <c r="C3330" s="44" t="s">
        <v>10187</v>
      </c>
      <c r="D3330" s="69"/>
    </row>
    <row r="3331" spans="1:4">
      <c r="A3331" s="55" t="s">
        <v>10183</v>
      </c>
      <c r="B3331" s="150" t="s">
        <v>10184</v>
      </c>
      <c r="C3331" s="44" t="s">
        <v>10186</v>
      </c>
      <c r="D3331" s="69"/>
    </row>
    <row r="3332" spans="1:4">
      <c r="A3332" s="55" t="s">
        <v>10185</v>
      </c>
      <c r="B3332" s="150" t="s">
        <v>10176</v>
      </c>
      <c r="C3332" s="44">
        <v>10999</v>
      </c>
      <c r="D3332" s="69"/>
    </row>
    <row r="3333" spans="1:4">
      <c r="A3333" s="55">
        <v>151000088</v>
      </c>
      <c r="B3333" s="150" t="s">
        <v>10210</v>
      </c>
      <c r="C3333" s="44">
        <v>4500</v>
      </c>
      <c r="D3333" s="69"/>
    </row>
    <row r="3334" spans="1:4">
      <c r="A3334" s="55">
        <v>519</v>
      </c>
      <c r="B3334" s="150" t="s">
        <v>5452</v>
      </c>
      <c r="C3334" s="44">
        <v>181599</v>
      </c>
      <c r="D3334" s="69"/>
    </row>
    <row r="3335" spans="1:4">
      <c r="A3335" s="26" t="s">
        <v>5453</v>
      </c>
      <c r="B3335" s="151" t="s">
        <v>5454</v>
      </c>
      <c r="C3335" s="56">
        <v>2000</v>
      </c>
      <c r="D3335" s="69"/>
    </row>
    <row r="3336" spans="1:4">
      <c r="A3336" s="26" t="s">
        <v>5455</v>
      </c>
      <c r="B3336" s="151" t="s">
        <v>5456</v>
      </c>
      <c r="C3336" s="56">
        <v>800</v>
      </c>
      <c r="D3336" s="69"/>
    </row>
    <row r="3337" spans="1:4">
      <c r="A3337" s="26" t="s">
        <v>5457</v>
      </c>
      <c r="B3337" s="151" t="s">
        <v>5458</v>
      </c>
      <c r="C3337" s="56">
        <v>5488</v>
      </c>
      <c r="D3337" s="69"/>
    </row>
    <row r="3338" spans="1:4" ht="18.75">
      <c r="A3338" s="26" t="s">
        <v>5459</v>
      </c>
      <c r="B3338" s="26" t="s">
        <v>5460</v>
      </c>
      <c r="C3338" s="56">
        <v>6341.58</v>
      </c>
      <c r="D3338" s="69"/>
    </row>
    <row r="3339" spans="1:4" ht="27.75">
      <c r="A3339" s="26" t="s">
        <v>5461</v>
      </c>
      <c r="B3339" s="26" t="s">
        <v>5462</v>
      </c>
      <c r="C3339" s="56">
        <v>6496</v>
      </c>
      <c r="D3339" s="69"/>
    </row>
    <row r="3340" spans="1:4" ht="27.75">
      <c r="A3340" s="26" t="s">
        <v>5463</v>
      </c>
      <c r="B3340" s="26" t="s">
        <v>5462</v>
      </c>
      <c r="C3340" s="56">
        <v>6496</v>
      </c>
      <c r="D3340" s="69"/>
    </row>
    <row r="3341" spans="1:4" ht="18.75">
      <c r="A3341" s="26" t="s">
        <v>5464</v>
      </c>
      <c r="B3341" s="26" t="s">
        <v>5465</v>
      </c>
      <c r="C3341" s="56">
        <v>4408</v>
      </c>
      <c r="D3341" s="69"/>
    </row>
    <row r="3342" spans="1:4" ht="18.75">
      <c r="A3342" s="26" t="s">
        <v>5466</v>
      </c>
      <c r="B3342" s="26" t="s">
        <v>5467</v>
      </c>
      <c r="C3342" s="56">
        <v>4408</v>
      </c>
      <c r="D3342" s="69"/>
    </row>
    <row r="3343" spans="1:4" ht="18.75">
      <c r="A3343" s="26" t="s">
        <v>5468</v>
      </c>
      <c r="B3343" s="26" t="s">
        <v>5467</v>
      </c>
      <c r="C3343" s="56">
        <v>4408</v>
      </c>
      <c r="D3343" s="69"/>
    </row>
    <row r="3344" spans="1:4" ht="18.75">
      <c r="A3344" s="26" t="s">
        <v>5469</v>
      </c>
      <c r="B3344" s="26" t="s">
        <v>5467</v>
      </c>
      <c r="C3344" s="56">
        <v>4408</v>
      </c>
      <c r="D3344" s="69"/>
    </row>
    <row r="3345" spans="1:4" ht="18.75">
      <c r="A3345" s="26" t="s">
        <v>5470</v>
      </c>
      <c r="B3345" s="26" t="s">
        <v>5467</v>
      </c>
      <c r="C3345" s="56">
        <v>4408</v>
      </c>
      <c r="D3345" s="69"/>
    </row>
    <row r="3346" spans="1:4" ht="18.75">
      <c r="A3346" s="26" t="s">
        <v>5471</v>
      </c>
      <c r="B3346" s="26" t="s">
        <v>5467</v>
      </c>
      <c r="C3346" s="56">
        <v>4408</v>
      </c>
      <c r="D3346" s="69"/>
    </row>
    <row r="3347" spans="1:4" ht="18.75">
      <c r="A3347" s="26" t="s">
        <v>5472</v>
      </c>
      <c r="B3347" s="26" t="s">
        <v>5467</v>
      </c>
      <c r="C3347" s="56">
        <v>4408</v>
      </c>
      <c r="D3347" s="69"/>
    </row>
    <row r="3348" spans="1:4" ht="18.75">
      <c r="A3348" s="26" t="s">
        <v>5473</v>
      </c>
      <c r="B3348" s="26" t="s">
        <v>5467</v>
      </c>
      <c r="C3348" s="56">
        <v>4408</v>
      </c>
      <c r="D3348" s="69"/>
    </row>
    <row r="3349" spans="1:4" ht="18.75">
      <c r="A3349" s="26" t="s">
        <v>5474</v>
      </c>
      <c r="B3349" s="26" t="s">
        <v>5467</v>
      </c>
      <c r="C3349" s="56">
        <v>4408</v>
      </c>
      <c r="D3349" s="69"/>
    </row>
    <row r="3350" spans="1:4" ht="18.75">
      <c r="A3350" s="26" t="s">
        <v>5475</v>
      </c>
      <c r="B3350" s="26" t="s">
        <v>5467</v>
      </c>
      <c r="C3350" s="56">
        <v>4408</v>
      </c>
      <c r="D3350" s="69"/>
    </row>
    <row r="3351" spans="1:4" ht="18.75">
      <c r="A3351" s="26" t="s">
        <v>5476</v>
      </c>
      <c r="B3351" s="26" t="s">
        <v>5467</v>
      </c>
      <c r="C3351" s="56">
        <v>4408</v>
      </c>
      <c r="D3351" s="69"/>
    </row>
    <row r="3352" spans="1:4" ht="18.75">
      <c r="A3352" s="26" t="s">
        <v>5477</v>
      </c>
      <c r="B3352" s="26" t="s">
        <v>5467</v>
      </c>
      <c r="C3352" s="56">
        <v>4408</v>
      </c>
      <c r="D3352" s="69"/>
    </row>
    <row r="3353" spans="1:4" ht="18.75">
      <c r="A3353" s="26" t="s">
        <v>5478</v>
      </c>
      <c r="B3353" s="26" t="s">
        <v>5467</v>
      </c>
      <c r="C3353" s="56">
        <v>4408</v>
      </c>
      <c r="D3353" s="69"/>
    </row>
    <row r="3354" spans="1:4" ht="18.75">
      <c r="A3354" s="26" t="s">
        <v>5479</v>
      </c>
      <c r="B3354" s="26" t="s">
        <v>5467</v>
      </c>
      <c r="C3354" s="56">
        <v>4408</v>
      </c>
      <c r="D3354" s="69"/>
    </row>
    <row r="3355" spans="1:4" ht="18.75">
      <c r="A3355" s="26" t="s">
        <v>5480</v>
      </c>
      <c r="B3355" s="26" t="s">
        <v>5467</v>
      </c>
      <c r="C3355" s="56">
        <v>4408</v>
      </c>
      <c r="D3355" s="69"/>
    </row>
    <row r="3356" spans="1:4" ht="18.75">
      <c r="A3356" s="26" t="s">
        <v>5481</v>
      </c>
      <c r="B3356" s="26" t="s">
        <v>5467</v>
      </c>
      <c r="C3356" s="56">
        <v>4408</v>
      </c>
      <c r="D3356" s="69"/>
    </row>
    <row r="3357" spans="1:4" ht="18.75">
      <c r="A3357" s="26" t="s">
        <v>5482</v>
      </c>
      <c r="B3357" s="26" t="s">
        <v>5467</v>
      </c>
      <c r="C3357" s="56">
        <v>4408</v>
      </c>
      <c r="D3357" s="69"/>
    </row>
    <row r="3358" spans="1:4" ht="18.75">
      <c r="A3358" s="26" t="s">
        <v>5483</v>
      </c>
      <c r="B3358" s="26" t="s">
        <v>5467</v>
      </c>
      <c r="C3358" s="56">
        <v>4408</v>
      </c>
      <c r="D3358" s="69"/>
    </row>
    <row r="3359" spans="1:4" ht="18.75">
      <c r="A3359" s="26" t="s">
        <v>5484</v>
      </c>
      <c r="B3359" s="26" t="s">
        <v>5467</v>
      </c>
      <c r="C3359" s="56">
        <v>4408</v>
      </c>
      <c r="D3359" s="69"/>
    </row>
    <row r="3360" spans="1:4" ht="18.75">
      <c r="A3360" s="26" t="s">
        <v>5485</v>
      </c>
      <c r="B3360" s="26" t="s">
        <v>5467</v>
      </c>
      <c r="C3360" s="56">
        <v>4408</v>
      </c>
      <c r="D3360" s="69"/>
    </row>
    <row r="3361" spans="1:4" ht="18.75">
      <c r="A3361" s="26" t="s">
        <v>5486</v>
      </c>
      <c r="B3361" s="26" t="s">
        <v>5467</v>
      </c>
      <c r="C3361" s="56">
        <v>4408</v>
      </c>
      <c r="D3361" s="69"/>
    </row>
    <row r="3362" spans="1:4" ht="18.75">
      <c r="A3362" s="26" t="s">
        <v>5487</v>
      </c>
      <c r="B3362" s="26" t="s">
        <v>5467</v>
      </c>
      <c r="C3362" s="56">
        <v>4408</v>
      </c>
      <c r="D3362" s="69"/>
    </row>
    <row r="3363" spans="1:4" ht="18.75">
      <c r="A3363" s="26" t="s">
        <v>5488</v>
      </c>
      <c r="B3363" s="26" t="s">
        <v>5467</v>
      </c>
      <c r="C3363" s="56">
        <v>4408</v>
      </c>
      <c r="D3363" s="69"/>
    </row>
    <row r="3364" spans="1:4" ht="18.75">
      <c r="A3364" s="26" t="s">
        <v>5489</v>
      </c>
      <c r="B3364" s="26" t="s">
        <v>5467</v>
      </c>
      <c r="C3364" s="56">
        <v>4408</v>
      </c>
      <c r="D3364" s="69"/>
    </row>
    <row r="3365" spans="1:4" ht="18.75">
      <c r="A3365" s="26" t="s">
        <v>5490</v>
      </c>
      <c r="B3365" s="26" t="s">
        <v>5467</v>
      </c>
      <c r="C3365" s="56">
        <v>4408</v>
      </c>
      <c r="D3365" s="69"/>
    </row>
    <row r="3366" spans="1:4" ht="18.75">
      <c r="A3366" s="26" t="s">
        <v>5491</v>
      </c>
      <c r="B3366" s="26" t="s">
        <v>5492</v>
      </c>
      <c r="C3366" s="56">
        <v>11020</v>
      </c>
      <c r="D3366" s="69"/>
    </row>
    <row r="3367" spans="1:4" ht="18.75">
      <c r="A3367" s="26" t="s">
        <v>5493</v>
      </c>
      <c r="B3367" s="26" t="s">
        <v>5492</v>
      </c>
      <c r="C3367" s="56">
        <v>11020</v>
      </c>
      <c r="D3367" s="69"/>
    </row>
    <row r="3368" spans="1:4" ht="18.75">
      <c r="A3368" s="26" t="s">
        <v>5494</v>
      </c>
      <c r="B3368" s="26" t="s">
        <v>5492</v>
      </c>
      <c r="C3368" s="56">
        <v>11020</v>
      </c>
      <c r="D3368" s="69"/>
    </row>
    <row r="3369" spans="1:4" ht="18.75">
      <c r="A3369" s="26" t="s">
        <v>5495</v>
      </c>
      <c r="B3369" s="26" t="s">
        <v>5492</v>
      </c>
      <c r="C3369" s="56">
        <v>11020</v>
      </c>
      <c r="D3369" s="69"/>
    </row>
    <row r="3370" spans="1:4" ht="18.75">
      <c r="A3370" s="26" t="s">
        <v>5496</v>
      </c>
      <c r="B3370" s="26" t="s">
        <v>5492</v>
      </c>
      <c r="C3370" s="56">
        <v>11020</v>
      </c>
      <c r="D3370" s="69"/>
    </row>
    <row r="3371" spans="1:4" ht="27.75">
      <c r="A3371" s="26" t="s">
        <v>5497</v>
      </c>
      <c r="B3371" s="26" t="s">
        <v>5498</v>
      </c>
      <c r="C3371" s="56">
        <v>10440</v>
      </c>
      <c r="D3371" s="69"/>
    </row>
    <row r="3372" spans="1:4" ht="27.75">
      <c r="A3372" s="26" t="s">
        <v>5499</v>
      </c>
      <c r="B3372" s="26" t="s">
        <v>5498</v>
      </c>
      <c r="C3372" s="56">
        <v>10440</v>
      </c>
      <c r="D3372" s="69"/>
    </row>
    <row r="3373" spans="1:4" ht="18.75">
      <c r="A3373" s="26" t="s">
        <v>5500</v>
      </c>
      <c r="B3373" s="26" t="s">
        <v>5501</v>
      </c>
      <c r="C3373" s="56">
        <v>8118.84</v>
      </c>
      <c r="D3373" s="69"/>
    </row>
    <row r="3374" spans="1:4" ht="18.75">
      <c r="A3374" s="26" t="s">
        <v>5502</v>
      </c>
      <c r="B3374" s="26" t="s">
        <v>5501</v>
      </c>
      <c r="C3374" s="56">
        <v>8118.84</v>
      </c>
      <c r="D3374" s="69"/>
    </row>
    <row r="3375" spans="1:4" ht="18.75">
      <c r="A3375" s="26" t="s">
        <v>5503</v>
      </c>
      <c r="B3375" s="26" t="s">
        <v>5501</v>
      </c>
      <c r="C3375" s="56">
        <v>8118.84</v>
      </c>
      <c r="D3375" s="69"/>
    </row>
    <row r="3376" spans="1:4" ht="18.75">
      <c r="A3376" s="26" t="s">
        <v>5504</v>
      </c>
      <c r="B3376" s="26" t="s">
        <v>5501</v>
      </c>
      <c r="C3376" s="56">
        <v>8118.84</v>
      </c>
      <c r="D3376" s="69"/>
    </row>
    <row r="3377" spans="1:4" ht="18.75">
      <c r="A3377" s="26" t="s">
        <v>5505</v>
      </c>
      <c r="B3377" s="26" t="s">
        <v>5501</v>
      </c>
      <c r="C3377" s="56">
        <v>8118.84</v>
      </c>
      <c r="D3377" s="69"/>
    </row>
    <row r="3378" spans="1:4" ht="18.75">
      <c r="A3378" s="26" t="s">
        <v>5506</v>
      </c>
      <c r="B3378" s="26" t="s">
        <v>5501</v>
      </c>
      <c r="C3378" s="56">
        <v>8118.84</v>
      </c>
      <c r="D3378" s="69"/>
    </row>
    <row r="3379" spans="1:4" ht="18.75">
      <c r="A3379" s="26" t="s">
        <v>5507</v>
      </c>
      <c r="B3379" s="26" t="s">
        <v>5501</v>
      </c>
      <c r="C3379" s="56">
        <v>8118.84</v>
      </c>
      <c r="D3379" s="69"/>
    </row>
    <row r="3380" spans="1:4" ht="18.75">
      <c r="A3380" s="26" t="s">
        <v>5508</v>
      </c>
      <c r="B3380" s="26" t="s">
        <v>5501</v>
      </c>
      <c r="C3380" s="56">
        <v>8118.84</v>
      </c>
      <c r="D3380" s="69"/>
    </row>
    <row r="3381" spans="1:4" ht="18.75">
      <c r="A3381" s="26" t="s">
        <v>5509</v>
      </c>
      <c r="B3381" s="26" t="s">
        <v>5501</v>
      </c>
      <c r="C3381" s="56">
        <v>8118.84</v>
      </c>
      <c r="D3381" s="69"/>
    </row>
    <row r="3382" spans="1:4" ht="18.75">
      <c r="A3382" s="26" t="s">
        <v>5510</v>
      </c>
      <c r="B3382" s="26" t="s">
        <v>5501</v>
      </c>
      <c r="C3382" s="56">
        <v>8118.84</v>
      </c>
      <c r="D3382" s="69"/>
    </row>
    <row r="3383" spans="1:4" ht="18.75">
      <c r="A3383" s="26" t="s">
        <v>5511</v>
      </c>
      <c r="B3383" s="26" t="s">
        <v>5512</v>
      </c>
      <c r="C3383" s="56">
        <v>11136</v>
      </c>
      <c r="D3383" s="69"/>
    </row>
    <row r="3384" spans="1:4" ht="27.75">
      <c r="A3384" s="26" t="s">
        <v>5513</v>
      </c>
      <c r="B3384" s="26" t="s">
        <v>5514</v>
      </c>
      <c r="C3384" s="56">
        <v>6960</v>
      </c>
      <c r="D3384" s="69"/>
    </row>
    <row r="3385" spans="1:4" ht="27.75">
      <c r="A3385" s="26" t="s">
        <v>5515</v>
      </c>
      <c r="B3385" s="26" t="s">
        <v>5516</v>
      </c>
      <c r="C3385" s="56">
        <v>6960</v>
      </c>
      <c r="D3385" s="69"/>
    </row>
    <row r="3386" spans="1:4" ht="27.75">
      <c r="A3386" s="26" t="s">
        <v>5517</v>
      </c>
      <c r="B3386" s="26" t="s">
        <v>5516</v>
      </c>
      <c r="C3386" s="56">
        <v>6960</v>
      </c>
      <c r="D3386" s="69"/>
    </row>
    <row r="3387" spans="1:4" ht="27.75">
      <c r="A3387" s="26" t="s">
        <v>5518</v>
      </c>
      <c r="B3387" s="26" t="s">
        <v>5516</v>
      </c>
      <c r="C3387" s="56">
        <v>6960</v>
      </c>
      <c r="D3387" s="69"/>
    </row>
    <row r="3388" spans="1:4" ht="27.75">
      <c r="A3388" s="26" t="s">
        <v>5519</v>
      </c>
      <c r="B3388" s="26" t="s">
        <v>5516</v>
      </c>
      <c r="C3388" s="56">
        <v>6960</v>
      </c>
      <c r="D3388" s="69"/>
    </row>
    <row r="3389" spans="1:4" ht="27.75">
      <c r="A3389" s="26" t="s">
        <v>5520</v>
      </c>
      <c r="B3389" s="26" t="s">
        <v>5516</v>
      </c>
      <c r="C3389" s="56">
        <v>6960</v>
      </c>
      <c r="D3389" s="69"/>
    </row>
    <row r="3390" spans="1:4" ht="27.75">
      <c r="A3390" s="26" t="s">
        <v>5521</v>
      </c>
      <c r="B3390" s="26" t="s">
        <v>5516</v>
      </c>
      <c r="C3390" s="56">
        <v>6960</v>
      </c>
      <c r="D3390" s="69"/>
    </row>
    <row r="3391" spans="1:4" ht="27.75">
      <c r="A3391" s="26" t="s">
        <v>5522</v>
      </c>
      <c r="B3391" s="26" t="s">
        <v>5516</v>
      </c>
      <c r="C3391" s="56">
        <v>6960</v>
      </c>
      <c r="D3391" s="69"/>
    </row>
    <row r="3392" spans="1:4" ht="27.75">
      <c r="A3392" s="26" t="s">
        <v>5523</v>
      </c>
      <c r="B3392" s="26" t="s">
        <v>5516</v>
      </c>
      <c r="C3392" s="56">
        <v>6960</v>
      </c>
      <c r="D3392" s="69"/>
    </row>
    <row r="3393" spans="1:4" ht="27.75">
      <c r="A3393" s="26" t="s">
        <v>5524</v>
      </c>
      <c r="B3393" s="26" t="s">
        <v>5516</v>
      </c>
      <c r="C3393" s="56">
        <v>6960</v>
      </c>
      <c r="D3393" s="69"/>
    </row>
    <row r="3394" spans="1:4" ht="27.75">
      <c r="A3394" s="26" t="s">
        <v>5525</v>
      </c>
      <c r="B3394" s="26" t="s">
        <v>5516</v>
      </c>
      <c r="C3394" s="56">
        <v>6960</v>
      </c>
      <c r="D3394" s="69"/>
    </row>
    <row r="3395" spans="1:4" ht="27.75">
      <c r="A3395" s="26" t="s">
        <v>5526</v>
      </c>
      <c r="B3395" s="26" t="s">
        <v>5516</v>
      </c>
      <c r="C3395" s="56">
        <v>6960</v>
      </c>
      <c r="D3395" s="69"/>
    </row>
    <row r="3396" spans="1:4" ht="27.75">
      <c r="A3396" s="26" t="s">
        <v>5527</v>
      </c>
      <c r="B3396" s="26" t="s">
        <v>5516</v>
      </c>
      <c r="C3396" s="56">
        <v>6960</v>
      </c>
      <c r="D3396" s="69"/>
    </row>
    <row r="3397" spans="1:4" ht="27.75">
      <c r="A3397" s="26" t="s">
        <v>5528</v>
      </c>
      <c r="B3397" s="26" t="s">
        <v>5516</v>
      </c>
      <c r="C3397" s="56">
        <v>6960</v>
      </c>
      <c r="D3397" s="69"/>
    </row>
    <row r="3398" spans="1:4" ht="27.75">
      <c r="A3398" s="26" t="s">
        <v>5529</v>
      </c>
      <c r="B3398" s="26" t="s">
        <v>5516</v>
      </c>
      <c r="C3398" s="56">
        <v>6960</v>
      </c>
      <c r="D3398" s="69"/>
    </row>
    <row r="3399" spans="1:4" ht="27.75">
      <c r="A3399" s="26" t="s">
        <v>5530</v>
      </c>
      <c r="B3399" s="26" t="s">
        <v>5516</v>
      </c>
      <c r="C3399" s="56">
        <v>6960</v>
      </c>
      <c r="D3399" s="69"/>
    </row>
    <row r="3400" spans="1:4" ht="18.75">
      <c r="A3400" s="26" t="s">
        <v>5531</v>
      </c>
      <c r="B3400" s="26" t="s">
        <v>5532</v>
      </c>
      <c r="C3400" s="56">
        <v>10440</v>
      </c>
      <c r="D3400" s="69"/>
    </row>
    <row r="3401" spans="1:4" ht="18.75">
      <c r="A3401" s="26" t="s">
        <v>5533</v>
      </c>
      <c r="B3401" s="26" t="s">
        <v>5534</v>
      </c>
      <c r="C3401" s="56">
        <v>10440</v>
      </c>
      <c r="D3401" s="69"/>
    </row>
    <row r="3402" spans="1:4" ht="18.75">
      <c r="A3402" s="26" t="s">
        <v>5535</v>
      </c>
      <c r="B3402" s="26" t="s">
        <v>5534</v>
      </c>
      <c r="C3402" s="56">
        <v>10440</v>
      </c>
      <c r="D3402" s="69"/>
    </row>
    <row r="3403" spans="1:4" ht="27.75">
      <c r="A3403" s="26" t="s">
        <v>5536</v>
      </c>
      <c r="B3403" s="26" t="s">
        <v>5537</v>
      </c>
      <c r="C3403" s="56">
        <v>15776</v>
      </c>
      <c r="D3403" s="69"/>
    </row>
    <row r="3404" spans="1:4" ht="18.75">
      <c r="A3404" s="26" t="s">
        <v>5538</v>
      </c>
      <c r="B3404" s="26" t="s">
        <v>5539</v>
      </c>
      <c r="C3404" s="56">
        <v>3248</v>
      </c>
      <c r="D3404" s="69"/>
    </row>
    <row r="3405" spans="1:4" ht="18.75">
      <c r="A3405" s="26" t="s">
        <v>5540</v>
      </c>
      <c r="B3405" s="26" t="s">
        <v>5539</v>
      </c>
      <c r="C3405" s="56">
        <v>3248</v>
      </c>
      <c r="D3405" s="69"/>
    </row>
    <row r="3406" spans="1:4" ht="18.75">
      <c r="A3406" s="26" t="s">
        <v>5541</v>
      </c>
      <c r="B3406" s="26" t="s">
        <v>5539</v>
      </c>
      <c r="C3406" s="56">
        <v>3248</v>
      </c>
      <c r="D3406" s="69"/>
    </row>
    <row r="3407" spans="1:4" ht="18.75">
      <c r="A3407" s="26" t="s">
        <v>5542</v>
      </c>
      <c r="B3407" s="26" t="s">
        <v>5539</v>
      </c>
      <c r="C3407" s="56">
        <v>3248</v>
      </c>
      <c r="D3407" s="69"/>
    </row>
    <row r="3408" spans="1:4" ht="18.75">
      <c r="A3408" s="26" t="s">
        <v>5543</v>
      </c>
      <c r="B3408" s="26" t="s">
        <v>5539</v>
      </c>
      <c r="C3408" s="56">
        <v>3248</v>
      </c>
      <c r="D3408" s="69"/>
    </row>
    <row r="3409" spans="1:4" ht="18.75">
      <c r="A3409" s="26" t="s">
        <v>5544</v>
      </c>
      <c r="B3409" s="26" t="s">
        <v>5539</v>
      </c>
      <c r="C3409" s="56">
        <v>3248</v>
      </c>
      <c r="D3409" s="69"/>
    </row>
    <row r="3410" spans="1:4" ht="18.75">
      <c r="A3410" s="26" t="s">
        <v>5545</v>
      </c>
      <c r="B3410" s="26" t="s">
        <v>5539</v>
      </c>
      <c r="C3410" s="56">
        <v>3248</v>
      </c>
      <c r="D3410" s="69"/>
    </row>
    <row r="3411" spans="1:4" ht="18.75">
      <c r="A3411" s="26" t="s">
        <v>5546</v>
      </c>
      <c r="B3411" s="26" t="s">
        <v>5539</v>
      </c>
      <c r="C3411" s="56">
        <v>3248</v>
      </c>
      <c r="D3411" s="69"/>
    </row>
    <row r="3412" spans="1:4" ht="27.75">
      <c r="A3412" s="26" t="s">
        <v>5547</v>
      </c>
      <c r="B3412" s="26" t="s">
        <v>5548</v>
      </c>
      <c r="C3412" s="56">
        <v>8118.84</v>
      </c>
      <c r="D3412" s="69"/>
    </row>
    <row r="3413" spans="1:4" ht="27.75">
      <c r="A3413" s="26" t="s">
        <v>5549</v>
      </c>
      <c r="B3413" s="26" t="s">
        <v>5548</v>
      </c>
      <c r="C3413" s="56">
        <v>8118.84</v>
      </c>
      <c r="D3413" s="69"/>
    </row>
    <row r="3414" spans="1:4" ht="27.75">
      <c r="A3414" s="26" t="s">
        <v>5550</v>
      </c>
      <c r="B3414" s="26" t="s">
        <v>5548</v>
      </c>
      <c r="C3414" s="56">
        <v>8118.84</v>
      </c>
      <c r="D3414" s="69"/>
    </row>
    <row r="3415" spans="1:4" ht="27.75">
      <c r="A3415" s="26" t="s">
        <v>5551</v>
      </c>
      <c r="B3415" s="26" t="s">
        <v>5552</v>
      </c>
      <c r="C3415" s="56">
        <v>8118.84</v>
      </c>
      <c r="D3415" s="69"/>
    </row>
    <row r="3416" spans="1:4" ht="27.75">
      <c r="A3416" s="26" t="s">
        <v>5553</v>
      </c>
      <c r="B3416" s="26" t="s">
        <v>5552</v>
      </c>
      <c r="C3416" s="56">
        <v>8118.84</v>
      </c>
      <c r="D3416" s="69"/>
    </row>
    <row r="3417" spans="1:4" ht="27.75">
      <c r="A3417" s="26" t="s">
        <v>5554</v>
      </c>
      <c r="B3417" s="26" t="s">
        <v>5552</v>
      </c>
      <c r="C3417" s="56">
        <v>8118.84</v>
      </c>
      <c r="D3417" s="69"/>
    </row>
    <row r="3418" spans="1:4" ht="27.75">
      <c r="A3418" s="26" t="s">
        <v>5555</v>
      </c>
      <c r="B3418" s="26" t="s">
        <v>5552</v>
      </c>
      <c r="C3418" s="56">
        <v>8118.84</v>
      </c>
      <c r="D3418" s="69"/>
    </row>
    <row r="3419" spans="1:4" ht="27.75">
      <c r="A3419" s="26" t="s">
        <v>5556</v>
      </c>
      <c r="B3419" s="26" t="s">
        <v>5552</v>
      </c>
      <c r="C3419" s="56">
        <v>8118.84</v>
      </c>
      <c r="D3419" s="69"/>
    </row>
    <row r="3420" spans="1:4" ht="27.75">
      <c r="A3420" s="26" t="s">
        <v>5557</v>
      </c>
      <c r="B3420" s="26" t="s">
        <v>5552</v>
      </c>
      <c r="C3420" s="56">
        <v>8118.84</v>
      </c>
      <c r="D3420" s="69"/>
    </row>
    <row r="3421" spans="1:4" ht="27.75">
      <c r="A3421" s="26" t="s">
        <v>5558</v>
      </c>
      <c r="B3421" s="26" t="s">
        <v>5552</v>
      </c>
      <c r="C3421" s="56">
        <v>8118.84</v>
      </c>
      <c r="D3421" s="69"/>
    </row>
    <row r="3422" spans="1:4" ht="27.75">
      <c r="A3422" s="26" t="s">
        <v>5559</v>
      </c>
      <c r="B3422" s="26" t="s">
        <v>5552</v>
      </c>
      <c r="C3422" s="56">
        <v>8118.84</v>
      </c>
      <c r="D3422" s="69"/>
    </row>
    <row r="3423" spans="1:4" ht="27.75">
      <c r="A3423" s="26" t="s">
        <v>5560</v>
      </c>
      <c r="B3423" s="26" t="s">
        <v>5552</v>
      </c>
      <c r="C3423" s="56">
        <v>8118.84</v>
      </c>
      <c r="D3423" s="69"/>
    </row>
    <row r="3424" spans="1:4" ht="27.75">
      <c r="A3424" s="26" t="s">
        <v>5561</v>
      </c>
      <c r="B3424" s="26" t="s">
        <v>5552</v>
      </c>
      <c r="C3424" s="56">
        <v>8118.84</v>
      </c>
      <c r="D3424" s="69"/>
    </row>
    <row r="3425" spans="1:4" ht="27.75">
      <c r="A3425" s="26" t="s">
        <v>5562</v>
      </c>
      <c r="B3425" s="26" t="s">
        <v>5552</v>
      </c>
      <c r="C3425" s="56">
        <v>8118.84</v>
      </c>
      <c r="D3425" s="69"/>
    </row>
    <row r="3426" spans="1:4" ht="27.75">
      <c r="A3426" s="26" t="s">
        <v>5563</v>
      </c>
      <c r="B3426" s="26" t="s">
        <v>5552</v>
      </c>
      <c r="C3426" s="56">
        <v>8118.84</v>
      </c>
      <c r="D3426" s="69"/>
    </row>
    <row r="3427" spans="1:4" ht="27.75">
      <c r="A3427" s="26" t="s">
        <v>5564</v>
      </c>
      <c r="B3427" s="26" t="s">
        <v>5552</v>
      </c>
      <c r="C3427" s="56">
        <v>8118.84</v>
      </c>
      <c r="D3427" s="69"/>
    </row>
    <row r="3428" spans="1:4" ht="27.75">
      <c r="A3428" s="26" t="s">
        <v>5565</v>
      </c>
      <c r="B3428" s="26" t="s">
        <v>5552</v>
      </c>
      <c r="C3428" s="56">
        <v>8118.84</v>
      </c>
      <c r="D3428" s="69"/>
    </row>
    <row r="3429" spans="1:4" ht="27.75">
      <c r="A3429" s="26" t="s">
        <v>5566</v>
      </c>
      <c r="B3429" s="26" t="s">
        <v>5552</v>
      </c>
      <c r="C3429" s="56">
        <v>8118.84</v>
      </c>
      <c r="D3429" s="69"/>
    </row>
    <row r="3430" spans="1:4" ht="27.75">
      <c r="A3430" s="26" t="s">
        <v>5567</v>
      </c>
      <c r="B3430" s="26" t="s">
        <v>5552</v>
      </c>
      <c r="C3430" s="56">
        <v>8118.84</v>
      </c>
      <c r="D3430" s="69"/>
    </row>
    <row r="3431" spans="1:4" ht="27.75">
      <c r="A3431" s="26" t="s">
        <v>5568</v>
      </c>
      <c r="B3431" s="26" t="s">
        <v>5552</v>
      </c>
      <c r="C3431" s="56">
        <v>8118.84</v>
      </c>
      <c r="D3431" s="69"/>
    </row>
    <row r="3432" spans="1:4" ht="27.75">
      <c r="A3432" s="26" t="s">
        <v>5569</v>
      </c>
      <c r="B3432" s="26" t="s">
        <v>5552</v>
      </c>
      <c r="C3432" s="56">
        <v>8118.84</v>
      </c>
      <c r="D3432" s="69"/>
    </row>
    <row r="3433" spans="1:4" ht="27.75">
      <c r="A3433" s="26" t="s">
        <v>5570</v>
      </c>
      <c r="B3433" s="26" t="s">
        <v>5552</v>
      </c>
      <c r="C3433" s="56">
        <v>8118.84</v>
      </c>
      <c r="D3433" s="69"/>
    </row>
    <row r="3434" spans="1:4" ht="27.75">
      <c r="A3434" s="26" t="s">
        <v>5571</v>
      </c>
      <c r="B3434" s="26" t="s">
        <v>5552</v>
      </c>
      <c r="C3434" s="56">
        <v>8118.84</v>
      </c>
      <c r="D3434" s="69"/>
    </row>
    <row r="3435" spans="1:4" ht="27.75">
      <c r="A3435" s="26" t="s">
        <v>5572</v>
      </c>
      <c r="B3435" s="26" t="s">
        <v>5552</v>
      </c>
      <c r="C3435" s="56">
        <v>8118.84</v>
      </c>
      <c r="D3435" s="69"/>
    </row>
    <row r="3436" spans="1:4" ht="18.75">
      <c r="A3436" s="26" t="s">
        <v>5573</v>
      </c>
      <c r="B3436" s="26" t="s">
        <v>5574</v>
      </c>
      <c r="C3436" s="56">
        <v>8120</v>
      </c>
      <c r="D3436" s="69"/>
    </row>
    <row r="3437" spans="1:4" ht="18.75">
      <c r="A3437" s="26" t="s">
        <v>5575</v>
      </c>
      <c r="B3437" s="26" t="s">
        <v>5574</v>
      </c>
      <c r="C3437" s="56">
        <v>8120</v>
      </c>
      <c r="D3437" s="69"/>
    </row>
    <row r="3438" spans="1:4" ht="18.75">
      <c r="A3438" s="26" t="s">
        <v>5576</v>
      </c>
      <c r="B3438" s="26" t="s">
        <v>5574</v>
      </c>
      <c r="C3438" s="56">
        <v>8120</v>
      </c>
      <c r="D3438" s="69"/>
    </row>
    <row r="3439" spans="1:4" ht="18.75">
      <c r="A3439" s="26" t="s">
        <v>5577</v>
      </c>
      <c r="B3439" s="26" t="s">
        <v>5574</v>
      </c>
      <c r="C3439" s="56">
        <v>8120</v>
      </c>
      <c r="D3439" s="69"/>
    </row>
    <row r="3440" spans="1:4" ht="18.75">
      <c r="A3440" s="26" t="s">
        <v>5578</v>
      </c>
      <c r="B3440" s="26" t="s">
        <v>5574</v>
      </c>
      <c r="C3440" s="56">
        <v>8120</v>
      </c>
      <c r="D3440" s="69"/>
    </row>
    <row r="3441" spans="1:4" ht="27.75">
      <c r="A3441" s="26" t="s">
        <v>5579</v>
      </c>
      <c r="B3441" s="26" t="s">
        <v>5580</v>
      </c>
      <c r="C3441" s="56">
        <v>9075.84</v>
      </c>
      <c r="D3441" s="69"/>
    </row>
    <row r="3442" spans="1:4" ht="27.75">
      <c r="A3442" s="26" t="s">
        <v>5581</v>
      </c>
      <c r="B3442" s="26" t="s">
        <v>5582</v>
      </c>
      <c r="C3442" s="56">
        <v>9075.84</v>
      </c>
      <c r="D3442" s="69"/>
    </row>
    <row r="3443" spans="1:4" ht="27.75">
      <c r="A3443" s="26" t="s">
        <v>5583</v>
      </c>
      <c r="B3443" s="26" t="s">
        <v>5582</v>
      </c>
      <c r="C3443" s="56">
        <v>9075.84</v>
      </c>
      <c r="D3443" s="69"/>
    </row>
    <row r="3444" spans="1:4" ht="27.75">
      <c r="A3444" s="26" t="s">
        <v>5584</v>
      </c>
      <c r="B3444" s="26" t="s">
        <v>5582</v>
      </c>
      <c r="C3444" s="56">
        <v>9075.84</v>
      </c>
      <c r="D3444" s="69"/>
    </row>
    <row r="3445" spans="1:4" ht="27.75">
      <c r="A3445" s="26" t="s">
        <v>5585</v>
      </c>
      <c r="B3445" s="26" t="s">
        <v>5582</v>
      </c>
      <c r="C3445" s="56">
        <v>9075.84</v>
      </c>
      <c r="D3445" s="69"/>
    </row>
    <row r="3446" spans="1:4" ht="18.75">
      <c r="A3446" s="26" t="s">
        <v>5586</v>
      </c>
      <c r="B3446" s="26" t="s">
        <v>5587</v>
      </c>
      <c r="C3446" s="56">
        <v>9075.84</v>
      </c>
      <c r="D3446" s="69"/>
    </row>
    <row r="3447" spans="1:4" ht="18.75">
      <c r="A3447" s="26" t="s">
        <v>5588</v>
      </c>
      <c r="B3447" s="26" t="s">
        <v>5467</v>
      </c>
      <c r="C3447" s="56">
        <v>4408</v>
      </c>
      <c r="D3447" s="69"/>
    </row>
    <row r="3448" spans="1:4" ht="18.75">
      <c r="A3448" s="26" t="s">
        <v>5589</v>
      </c>
      <c r="B3448" s="26" t="s">
        <v>5539</v>
      </c>
      <c r="C3448" s="56">
        <v>3248</v>
      </c>
      <c r="D3448" s="69"/>
    </row>
    <row r="3449" spans="1:4" ht="27.75">
      <c r="A3449" s="26" t="s">
        <v>5590</v>
      </c>
      <c r="B3449" s="26" t="s">
        <v>5552</v>
      </c>
      <c r="C3449" s="56">
        <v>8118.84</v>
      </c>
      <c r="D3449" s="69"/>
    </row>
    <row r="3450" spans="1:4">
      <c r="A3450" s="26" t="s">
        <v>5591</v>
      </c>
      <c r="B3450" s="26" t="s">
        <v>5592</v>
      </c>
      <c r="C3450" s="56">
        <v>400</v>
      </c>
      <c r="D3450" s="69"/>
    </row>
    <row r="3451" spans="1:4">
      <c r="A3451" s="26" t="s">
        <v>5593</v>
      </c>
      <c r="B3451" s="26" t="s">
        <v>5594</v>
      </c>
      <c r="C3451" s="56">
        <v>100</v>
      </c>
      <c r="D3451" s="69"/>
    </row>
    <row r="3452" spans="1:4">
      <c r="A3452" s="26" t="s">
        <v>5595</v>
      </c>
      <c r="B3452" s="26" t="s">
        <v>5596</v>
      </c>
      <c r="C3452" s="56">
        <v>16732.5</v>
      </c>
      <c r="D3452" s="69"/>
    </row>
    <row r="3453" spans="1:4">
      <c r="A3453" s="26" t="s">
        <v>5597</v>
      </c>
      <c r="B3453" s="26" t="s">
        <v>5598</v>
      </c>
      <c r="C3453" s="56">
        <v>100</v>
      </c>
      <c r="D3453" s="69"/>
    </row>
    <row r="3454" spans="1:4">
      <c r="A3454" s="26" t="s">
        <v>5599</v>
      </c>
      <c r="B3454" s="26" t="s">
        <v>5600</v>
      </c>
      <c r="C3454" s="56">
        <v>1500</v>
      </c>
      <c r="D3454" s="69"/>
    </row>
    <row r="3455" spans="1:4">
      <c r="A3455" s="26" t="s">
        <v>5601</v>
      </c>
      <c r="B3455" s="26" t="s">
        <v>5602</v>
      </c>
      <c r="C3455" s="56">
        <v>1500</v>
      </c>
      <c r="D3455" s="69"/>
    </row>
    <row r="3456" spans="1:4">
      <c r="A3456" s="26" t="s">
        <v>5603</v>
      </c>
      <c r="B3456" s="26" t="s">
        <v>5604</v>
      </c>
      <c r="C3456" s="56">
        <v>20</v>
      </c>
      <c r="D3456" s="69"/>
    </row>
    <row r="3457" spans="1:4">
      <c r="A3457" s="26" t="s">
        <v>5605</v>
      </c>
      <c r="B3457" s="26" t="s">
        <v>5606</v>
      </c>
      <c r="C3457" s="56">
        <v>20</v>
      </c>
      <c r="D3457" s="69"/>
    </row>
    <row r="3458" spans="1:4">
      <c r="A3458" s="26" t="s">
        <v>5607</v>
      </c>
      <c r="B3458" s="26" t="s">
        <v>5608</v>
      </c>
      <c r="C3458" s="56">
        <v>20</v>
      </c>
      <c r="D3458" s="69"/>
    </row>
    <row r="3459" spans="1:4">
      <c r="A3459" s="26" t="s">
        <v>5609</v>
      </c>
      <c r="B3459" s="26" t="s">
        <v>5610</v>
      </c>
      <c r="C3459" s="56">
        <v>150</v>
      </c>
      <c r="D3459" s="69"/>
    </row>
    <row r="3460" spans="1:4">
      <c r="A3460" s="26" t="s">
        <v>5611</v>
      </c>
      <c r="B3460" s="26" t="s">
        <v>5612</v>
      </c>
      <c r="C3460" s="56">
        <v>50</v>
      </c>
      <c r="D3460" s="69"/>
    </row>
    <row r="3461" spans="1:4">
      <c r="A3461" s="26" t="s">
        <v>5613</v>
      </c>
      <c r="B3461" s="26" t="s">
        <v>5614</v>
      </c>
      <c r="C3461" s="56">
        <v>20</v>
      </c>
      <c r="D3461" s="69"/>
    </row>
    <row r="3462" spans="1:4">
      <c r="A3462" s="26" t="s">
        <v>5615</v>
      </c>
      <c r="B3462" s="26" t="s">
        <v>5616</v>
      </c>
      <c r="C3462" s="56">
        <v>500</v>
      </c>
      <c r="D3462" s="69"/>
    </row>
    <row r="3463" spans="1:4">
      <c r="A3463" s="26" t="s">
        <v>5617</v>
      </c>
      <c r="B3463" s="26" t="s">
        <v>5618</v>
      </c>
      <c r="C3463" s="56">
        <v>500</v>
      </c>
      <c r="D3463" s="69"/>
    </row>
    <row r="3464" spans="1:4">
      <c r="A3464" s="26" t="s">
        <v>5619</v>
      </c>
      <c r="B3464" s="26" t="s">
        <v>5620</v>
      </c>
      <c r="C3464" s="56">
        <v>100</v>
      </c>
      <c r="D3464" s="69"/>
    </row>
    <row r="3465" spans="1:4">
      <c r="A3465" s="26" t="s">
        <v>5621</v>
      </c>
      <c r="B3465" s="26" t="s">
        <v>5622</v>
      </c>
      <c r="C3465" s="56">
        <v>50</v>
      </c>
      <c r="D3465" s="69"/>
    </row>
    <row r="3466" spans="1:4">
      <c r="A3466" s="26" t="s">
        <v>5623</v>
      </c>
      <c r="B3466" s="26" t="s">
        <v>5624</v>
      </c>
      <c r="C3466" s="56">
        <v>200</v>
      </c>
      <c r="D3466" s="69"/>
    </row>
    <row r="3467" spans="1:4">
      <c r="A3467" s="26" t="s">
        <v>5625</v>
      </c>
      <c r="B3467" s="26" t="s">
        <v>5626</v>
      </c>
      <c r="C3467" s="56">
        <v>20</v>
      </c>
      <c r="D3467" s="69"/>
    </row>
    <row r="3468" spans="1:4">
      <c r="A3468" s="26" t="s">
        <v>5627</v>
      </c>
      <c r="B3468" s="26" t="s">
        <v>5628</v>
      </c>
      <c r="C3468" s="56">
        <v>20</v>
      </c>
      <c r="D3468" s="69"/>
    </row>
    <row r="3469" spans="1:4">
      <c r="A3469" s="26" t="s">
        <v>5629</v>
      </c>
      <c r="B3469" s="26" t="s">
        <v>5630</v>
      </c>
      <c r="C3469" s="56">
        <v>40</v>
      </c>
      <c r="D3469" s="69"/>
    </row>
    <row r="3470" spans="1:4">
      <c r="A3470" s="26" t="s">
        <v>5631</v>
      </c>
      <c r="B3470" s="26" t="s">
        <v>5632</v>
      </c>
      <c r="C3470" s="56">
        <v>20</v>
      </c>
      <c r="D3470" s="69"/>
    </row>
    <row r="3471" spans="1:4">
      <c r="A3471" s="26" t="s">
        <v>5633</v>
      </c>
      <c r="B3471" s="26" t="s">
        <v>5632</v>
      </c>
      <c r="C3471" s="56">
        <v>20</v>
      </c>
      <c r="D3471" s="69"/>
    </row>
    <row r="3472" spans="1:4">
      <c r="A3472" s="26" t="s">
        <v>5634</v>
      </c>
      <c r="B3472" s="26" t="s">
        <v>5635</v>
      </c>
      <c r="C3472" s="56">
        <v>50</v>
      </c>
      <c r="D3472" s="69"/>
    </row>
    <row r="3473" spans="1:4">
      <c r="A3473" s="26" t="s">
        <v>5636</v>
      </c>
      <c r="B3473" s="26" t="s">
        <v>5637</v>
      </c>
      <c r="C3473" s="56">
        <v>50</v>
      </c>
      <c r="D3473" s="69"/>
    </row>
    <row r="3474" spans="1:4">
      <c r="A3474" s="26" t="s">
        <v>5638</v>
      </c>
      <c r="B3474" s="26" t="s">
        <v>5639</v>
      </c>
      <c r="C3474" s="56">
        <v>100</v>
      </c>
      <c r="D3474" s="69"/>
    </row>
    <row r="3475" spans="1:4">
      <c r="A3475" s="26" t="s">
        <v>5640</v>
      </c>
      <c r="B3475" s="26" t="s">
        <v>5641</v>
      </c>
      <c r="C3475" s="56">
        <v>50</v>
      </c>
      <c r="D3475" s="69"/>
    </row>
    <row r="3476" spans="1:4">
      <c r="A3476" s="26" t="s">
        <v>5642</v>
      </c>
      <c r="B3476" s="26" t="s">
        <v>5643</v>
      </c>
      <c r="C3476" s="56">
        <v>20</v>
      </c>
      <c r="D3476" s="69"/>
    </row>
    <row r="3477" spans="1:4">
      <c r="A3477" s="26" t="s">
        <v>5644</v>
      </c>
      <c r="B3477" s="26" t="s">
        <v>5645</v>
      </c>
      <c r="C3477" s="56">
        <v>300</v>
      </c>
      <c r="D3477" s="69"/>
    </row>
    <row r="3478" spans="1:4">
      <c r="A3478" s="26" t="s">
        <v>5646</v>
      </c>
      <c r="B3478" s="26" t="s">
        <v>5647</v>
      </c>
      <c r="C3478" s="56">
        <v>60</v>
      </c>
      <c r="D3478" s="69"/>
    </row>
    <row r="3479" spans="1:4">
      <c r="A3479" s="26" t="s">
        <v>5648</v>
      </c>
      <c r="B3479" s="26" t="s">
        <v>5649</v>
      </c>
      <c r="C3479" s="56">
        <v>50</v>
      </c>
      <c r="D3479" s="69"/>
    </row>
    <row r="3480" spans="1:4">
      <c r="A3480" s="26" t="s">
        <v>5650</v>
      </c>
      <c r="B3480" s="26" t="s">
        <v>5651</v>
      </c>
      <c r="C3480" s="56">
        <v>50</v>
      </c>
      <c r="D3480" s="69"/>
    </row>
    <row r="3481" spans="1:4">
      <c r="A3481" s="26" t="s">
        <v>5652</v>
      </c>
      <c r="B3481" s="26" t="s">
        <v>5653</v>
      </c>
      <c r="C3481" s="56">
        <v>50</v>
      </c>
      <c r="D3481" s="69"/>
    </row>
    <row r="3482" spans="1:4">
      <c r="A3482" s="26" t="s">
        <v>5654</v>
      </c>
      <c r="B3482" s="26" t="s">
        <v>5655</v>
      </c>
      <c r="C3482" s="56">
        <v>100</v>
      </c>
      <c r="D3482" s="69"/>
    </row>
    <row r="3483" spans="1:4">
      <c r="A3483" s="26" t="s">
        <v>5656</v>
      </c>
      <c r="B3483" s="26" t="s">
        <v>5657</v>
      </c>
      <c r="C3483" s="56">
        <v>50</v>
      </c>
      <c r="D3483" s="69"/>
    </row>
    <row r="3484" spans="1:4">
      <c r="A3484" s="26" t="s">
        <v>5658</v>
      </c>
      <c r="B3484" s="26" t="s">
        <v>5659</v>
      </c>
      <c r="C3484" s="56">
        <v>50</v>
      </c>
      <c r="D3484" s="69"/>
    </row>
    <row r="3485" spans="1:4">
      <c r="A3485" s="26" t="s">
        <v>5660</v>
      </c>
      <c r="B3485" s="26" t="s">
        <v>5661</v>
      </c>
      <c r="C3485" s="56">
        <v>50</v>
      </c>
      <c r="D3485" s="69"/>
    </row>
    <row r="3486" spans="1:4">
      <c r="A3486" s="26" t="s">
        <v>5662</v>
      </c>
      <c r="B3486" s="26" t="s">
        <v>5663</v>
      </c>
      <c r="C3486" s="56">
        <v>50</v>
      </c>
      <c r="D3486" s="69"/>
    </row>
    <row r="3487" spans="1:4">
      <c r="A3487" s="26" t="s">
        <v>5664</v>
      </c>
      <c r="B3487" s="26" t="s">
        <v>5665</v>
      </c>
      <c r="C3487" s="56">
        <v>50</v>
      </c>
      <c r="D3487" s="69"/>
    </row>
    <row r="3488" spans="1:4">
      <c r="A3488" s="26" t="s">
        <v>5666</v>
      </c>
      <c r="B3488" s="26" t="s">
        <v>5667</v>
      </c>
      <c r="C3488" s="56">
        <v>20</v>
      </c>
      <c r="D3488" s="69"/>
    </row>
    <row r="3489" spans="1:4">
      <c r="A3489" s="26" t="s">
        <v>5668</v>
      </c>
      <c r="B3489" s="26" t="s">
        <v>5669</v>
      </c>
      <c r="C3489" s="56">
        <v>50</v>
      </c>
      <c r="D3489" s="69"/>
    </row>
    <row r="3490" spans="1:4">
      <c r="A3490" s="26" t="s">
        <v>5670</v>
      </c>
      <c r="B3490" s="26" t="s">
        <v>5671</v>
      </c>
      <c r="C3490" s="56">
        <v>50</v>
      </c>
      <c r="D3490" s="69"/>
    </row>
    <row r="3491" spans="1:4">
      <c r="A3491" s="26" t="s">
        <v>5672</v>
      </c>
      <c r="B3491" s="26" t="s">
        <v>5673</v>
      </c>
      <c r="C3491" s="56">
        <v>50</v>
      </c>
      <c r="D3491" s="69"/>
    </row>
    <row r="3492" spans="1:4">
      <c r="A3492" s="26" t="s">
        <v>5674</v>
      </c>
      <c r="B3492" s="26" t="s">
        <v>5673</v>
      </c>
      <c r="C3492" s="56">
        <v>50</v>
      </c>
      <c r="D3492" s="69"/>
    </row>
    <row r="3493" spans="1:4">
      <c r="A3493" s="26" t="s">
        <v>5675</v>
      </c>
      <c r="B3493" s="26" t="s">
        <v>5676</v>
      </c>
      <c r="C3493" s="56">
        <v>50</v>
      </c>
      <c r="D3493" s="69"/>
    </row>
    <row r="3494" spans="1:4">
      <c r="A3494" s="26" t="s">
        <v>5677</v>
      </c>
      <c r="B3494" s="26" t="s">
        <v>5678</v>
      </c>
      <c r="C3494" s="56">
        <v>50</v>
      </c>
      <c r="D3494" s="69"/>
    </row>
    <row r="3495" spans="1:4">
      <c r="A3495" s="26" t="s">
        <v>5679</v>
      </c>
      <c r="B3495" s="26" t="s">
        <v>5680</v>
      </c>
      <c r="C3495" s="56">
        <v>50</v>
      </c>
      <c r="D3495" s="69"/>
    </row>
    <row r="3496" spans="1:4">
      <c r="A3496" s="26" t="s">
        <v>5681</v>
      </c>
      <c r="B3496" s="26" t="s">
        <v>5682</v>
      </c>
      <c r="C3496" s="56">
        <v>50</v>
      </c>
      <c r="D3496" s="69"/>
    </row>
    <row r="3497" spans="1:4">
      <c r="A3497" s="26" t="s">
        <v>5683</v>
      </c>
      <c r="B3497" s="26" t="s">
        <v>5684</v>
      </c>
      <c r="C3497" s="56">
        <v>50</v>
      </c>
      <c r="D3497" s="69"/>
    </row>
    <row r="3498" spans="1:4">
      <c r="A3498" s="26" t="s">
        <v>5685</v>
      </c>
      <c r="B3498" s="26" t="s">
        <v>5686</v>
      </c>
      <c r="C3498" s="56">
        <v>50</v>
      </c>
      <c r="D3498" s="69"/>
    </row>
    <row r="3499" spans="1:4">
      <c r="A3499" s="26" t="s">
        <v>5687</v>
      </c>
      <c r="B3499" s="26" t="s">
        <v>5688</v>
      </c>
      <c r="C3499" s="56">
        <v>339.25</v>
      </c>
      <c r="D3499" s="69"/>
    </row>
    <row r="3500" spans="1:4">
      <c r="A3500" s="26" t="s">
        <v>5689</v>
      </c>
      <c r="B3500" s="26" t="s">
        <v>5690</v>
      </c>
      <c r="C3500" s="56">
        <v>50</v>
      </c>
      <c r="D3500" s="69"/>
    </row>
    <row r="3501" spans="1:4">
      <c r="A3501" s="26" t="s">
        <v>5691</v>
      </c>
      <c r="B3501" s="26" t="s">
        <v>5692</v>
      </c>
      <c r="C3501" s="56">
        <v>50</v>
      </c>
      <c r="D3501" s="69"/>
    </row>
    <row r="3502" spans="1:4">
      <c r="A3502" s="26" t="s">
        <v>5693</v>
      </c>
      <c r="B3502" s="26" t="s">
        <v>5694</v>
      </c>
      <c r="C3502" s="56">
        <v>50</v>
      </c>
      <c r="D3502" s="69"/>
    </row>
    <row r="3503" spans="1:4">
      <c r="A3503" s="26" t="s">
        <v>5695</v>
      </c>
      <c r="B3503" s="26" t="s">
        <v>5696</v>
      </c>
      <c r="C3503" s="56">
        <v>50</v>
      </c>
      <c r="D3503" s="69"/>
    </row>
    <row r="3504" spans="1:4">
      <c r="A3504" s="26" t="s">
        <v>5697</v>
      </c>
      <c r="B3504" s="26" t="s">
        <v>5698</v>
      </c>
      <c r="C3504" s="56">
        <v>100</v>
      </c>
      <c r="D3504" s="69"/>
    </row>
    <row r="3505" spans="1:4">
      <c r="A3505" s="26" t="s">
        <v>5699</v>
      </c>
      <c r="B3505" s="26" t="s">
        <v>5700</v>
      </c>
      <c r="C3505" s="56">
        <v>500</v>
      </c>
      <c r="D3505" s="69"/>
    </row>
    <row r="3506" spans="1:4">
      <c r="A3506" s="26" t="s">
        <v>5701</v>
      </c>
      <c r="B3506" s="26" t="s">
        <v>5702</v>
      </c>
      <c r="C3506" s="56">
        <v>400</v>
      </c>
      <c r="D3506" s="69"/>
    </row>
    <row r="3507" spans="1:4">
      <c r="A3507" s="26" t="s">
        <v>5703</v>
      </c>
      <c r="B3507" s="26" t="s">
        <v>5704</v>
      </c>
      <c r="C3507" s="56">
        <v>100</v>
      </c>
      <c r="D3507" s="69"/>
    </row>
    <row r="3508" spans="1:4">
      <c r="A3508" s="26" t="s">
        <v>5705</v>
      </c>
      <c r="B3508" s="26" t="s">
        <v>5706</v>
      </c>
      <c r="C3508" s="56">
        <v>20</v>
      </c>
      <c r="D3508" s="69"/>
    </row>
    <row r="3509" spans="1:4">
      <c r="A3509" s="26" t="s">
        <v>5707</v>
      </c>
      <c r="B3509" s="26" t="s">
        <v>5708</v>
      </c>
      <c r="C3509" s="56">
        <v>20</v>
      </c>
      <c r="D3509" s="69"/>
    </row>
    <row r="3510" spans="1:4">
      <c r="A3510" s="26" t="s">
        <v>5709</v>
      </c>
      <c r="B3510" s="26" t="s">
        <v>5710</v>
      </c>
      <c r="C3510" s="56">
        <v>30</v>
      </c>
      <c r="D3510" s="69"/>
    </row>
    <row r="3511" spans="1:4">
      <c r="A3511" s="26" t="s">
        <v>5711</v>
      </c>
      <c r="B3511" s="26" t="s">
        <v>5712</v>
      </c>
      <c r="C3511" s="56">
        <v>300</v>
      </c>
      <c r="D3511" s="69"/>
    </row>
    <row r="3512" spans="1:4">
      <c r="A3512" s="26" t="s">
        <v>5713</v>
      </c>
      <c r="B3512" s="26" t="s">
        <v>5714</v>
      </c>
      <c r="C3512" s="56">
        <v>200</v>
      </c>
      <c r="D3512" s="69"/>
    </row>
    <row r="3513" spans="1:4">
      <c r="A3513" s="26" t="s">
        <v>5715</v>
      </c>
      <c r="B3513" s="26" t="s">
        <v>5716</v>
      </c>
      <c r="C3513" s="56">
        <v>50</v>
      </c>
      <c r="D3513" s="69"/>
    </row>
    <row r="3514" spans="1:4">
      <c r="A3514" s="26" t="s">
        <v>5717</v>
      </c>
      <c r="B3514" s="26" t="s">
        <v>5718</v>
      </c>
      <c r="C3514" s="56">
        <v>20</v>
      </c>
      <c r="D3514" s="69"/>
    </row>
    <row r="3515" spans="1:4">
      <c r="A3515" s="26" t="s">
        <v>5719</v>
      </c>
      <c r="B3515" s="26" t="s">
        <v>5720</v>
      </c>
      <c r="C3515" s="56">
        <v>20</v>
      </c>
      <c r="D3515" s="69"/>
    </row>
    <row r="3516" spans="1:4">
      <c r="A3516" s="26" t="s">
        <v>5721</v>
      </c>
      <c r="B3516" s="26" t="s">
        <v>5722</v>
      </c>
      <c r="C3516" s="56">
        <v>40</v>
      </c>
      <c r="D3516" s="69"/>
    </row>
    <row r="3517" spans="1:4">
      <c r="A3517" s="26" t="s">
        <v>5723</v>
      </c>
      <c r="B3517" s="26" t="s">
        <v>5724</v>
      </c>
      <c r="C3517" s="56">
        <v>40</v>
      </c>
      <c r="D3517" s="69"/>
    </row>
    <row r="3518" spans="1:4">
      <c r="A3518" s="26" t="s">
        <v>5725</v>
      </c>
      <c r="B3518" s="26" t="s">
        <v>5726</v>
      </c>
      <c r="C3518" s="56">
        <v>1500</v>
      </c>
      <c r="D3518" s="69"/>
    </row>
    <row r="3519" spans="1:4">
      <c r="A3519" s="26" t="s">
        <v>5727</v>
      </c>
      <c r="B3519" s="26" t="s">
        <v>5726</v>
      </c>
      <c r="C3519" s="56">
        <v>1500</v>
      </c>
      <c r="D3519" s="69"/>
    </row>
    <row r="3520" spans="1:4">
      <c r="A3520" s="26" t="s">
        <v>5728</v>
      </c>
      <c r="B3520" s="26" t="s">
        <v>5729</v>
      </c>
      <c r="C3520" s="56">
        <v>200</v>
      </c>
      <c r="D3520" s="69"/>
    </row>
    <row r="3521" spans="1:4">
      <c r="A3521" s="26" t="s">
        <v>5730</v>
      </c>
      <c r="B3521" s="26" t="s">
        <v>5731</v>
      </c>
      <c r="C3521" s="56">
        <v>200</v>
      </c>
      <c r="D3521" s="69"/>
    </row>
    <row r="3522" spans="1:4">
      <c r="A3522" s="26" t="s">
        <v>5732</v>
      </c>
      <c r="B3522" s="26" t="s">
        <v>5733</v>
      </c>
      <c r="C3522" s="56">
        <v>50</v>
      </c>
      <c r="D3522" s="69"/>
    </row>
    <row r="3523" spans="1:4">
      <c r="A3523" s="26" t="s">
        <v>5734</v>
      </c>
      <c r="B3523" s="26" t="s">
        <v>5735</v>
      </c>
      <c r="C3523" s="56">
        <v>1500</v>
      </c>
      <c r="D3523" s="69"/>
    </row>
    <row r="3524" spans="1:4">
      <c r="A3524" s="26" t="s">
        <v>5736</v>
      </c>
      <c r="B3524" s="26" t="s">
        <v>5735</v>
      </c>
      <c r="C3524" s="56">
        <v>1500</v>
      </c>
      <c r="D3524" s="69"/>
    </row>
    <row r="3525" spans="1:4">
      <c r="A3525" s="26" t="s">
        <v>5737</v>
      </c>
      <c r="B3525" s="26" t="s">
        <v>5738</v>
      </c>
      <c r="C3525" s="56">
        <v>80</v>
      </c>
      <c r="D3525" s="69"/>
    </row>
    <row r="3526" spans="1:4">
      <c r="A3526" s="26" t="s">
        <v>5739</v>
      </c>
      <c r="B3526" s="26" t="s">
        <v>5740</v>
      </c>
      <c r="C3526" s="56">
        <v>20</v>
      </c>
      <c r="D3526" s="69"/>
    </row>
    <row r="3527" spans="1:4">
      <c r="A3527" s="26" t="s">
        <v>5741</v>
      </c>
      <c r="B3527" s="26" t="s">
        <v>5742</v>
      </c>
      <c r="C3527" s="56">
        <v>500</v>
      </c>
      <c r="D3527" s="69"/>
    </row>
    <row r="3528" spans="1:4">
      <c r="A3528" s="26" t="s">
        <v>5743</v>
      </c>
      <c r="B3528" s="26" t="s">
        <v>5744</v>
      </c>
      <c r="C3528" s="56">
        <v>300</v>
      </c>
      <c r="D3528" s="69"/>
    </row>
    <row r="3529" spans="1:4">
      <c r="A3529" s="26" t="s">
        <v>5745</v>
      </c>
      <c r="B3529" s="26" t="s">
        <v>5746</v>
      </c>
      <c r="C3529" s="56">
        <v>1200</v>
      </c>
      <c r="D3529" s="69"/>
    </row>
    <row r="3530" spans="1:4">
      <c r="A3530" s="26" t="s">
        <v>5747</v>
      </c>
      <c r="B3530" s="26" t="s">
        <v>5748</v>
      </c>
      <c r="C3530" s="56">
        <v>300</v>
      </c>
      <c r="D3530" s="69"/>
    </row>
    <row r="3531" spans="1:4">
      <c r="A3531" s="26" t="s">
        <v>5749</v>
      </c>
      <c r="B3531" s="26" t="s">
        <v>5750</v>
      </c>
      <c r="C3531" s="56">
        <v>500</v>
      </c>
      <c r="D3531" s="69"/>
    </row>
    <row r="3532" spans="1:4">
      <c r="A3532" s="26" t="s">
        <v>5751</v>
      </c>
      <c r="B3532" s="26" t="s">
        <v>5752</v>
      </c>
      <c r="C3532" s="56">
        <v>800</v>
      </c>
      <c r="D3532" s="69"/>
    </row>
    <row r="3533" spans="1:4">
      <c r="A3533" s="26" t="s">
        <v>5753</v>
      </c>
      <c r="B3533" s="26" t="s">
        <v>5754</v>
      </c>
      <c r="C3533" s="56">
        <v>800</v>
      </c>
      <c r="D3533" s="69"/>
    </row>
    <row r="3534" spans="1:4">
      <c r="A3534" s="26" t="s">
        <v>5755</v>
      </c>
      <c r="B3534" s="26" t="s">
        <v>5756</v>
      </c>
      <c r="C3534" s="56">
        <v>800</v>
      </c>
      <c r="D3534" s="69"/>
    </row>
    <row r="3535" spans="1:4">
      <c r="A3535" s="26" t="s">
        <v>5757</v>
      </c>
      <c r="B3535" s="26" t="s">
        <v>5758</v>
      </c>
      <c r="C3535" s="56">
        <v>200</v>
      </c>
      <c r="D3535" s="69"/>
    </row>
    <row r="3536" spans="1:4">
      <c r="A3536" s="26" t="s">
        <v>5759</v>
      </c>
      <c r="B3536" s="26" t="s">
        <v>5760</v>
      </c>
      <c r="C3536" s="56">
        <v>800</v>
      </c>
      <c r="D3536" s="69"/>
    </row>
    <row r="3537" spans="1:4">
      <c r="A3537" s="26" t="s">
        <v>5761</v>
      </c>
      <c r="B3537" s="26" t="s">
        <v>5762</v>
      </c>
      <c r="C3537" s="56">
        <v>800</v>
      </c>
      <c r="D3537" s="69"/>
    </row>
    <row r="3538" spans="1:4">
      <c r="A3538" s="26" t="s">
        <v>5763</v>
      </c>
      <c r="B3538" s="26" t="s">
        <v>5764</v>
      </c>
      <c r="C3538" s="56">
        <v>100</v>
      </c>
      <c r="D3538" s="69"/>
    </row>
    <row r="3539" spans="1:4">
      <c r="A3539" s="26" t="s">
        <v>5765</v>
      </c>
      <c r="B3539" s="26" t="s">
        <v>5766</v>
      </c>
      <c r="C3539" s="56">
        <v>356.14</v>
      </c>
      <c r="D3539" s="69"/>
    </row>
    <row r="3540" spans="1:4">
      <c r="A3540" s="26" t="s">
        <v>5767</v>
      </c>
      <c r="B3540" s="26" t="s">
        <v>5768</v>
      </c>
      <c r="C3540" s="56">
        <v>1840</v>
      </c>
      <c r="D3540" s="69"/>
    </row>
    <row r="3541" spans="1:4">
      <c r="A3541" s="26" t="s">
        <v>5769</v>
      </c>
      <c r="B3541" s="26" t="s">
        <v>5770</v>
      </c>
      <c r="C3541" s="56">
        <v>1322.5</v>
      </c>
      <c r="D3541" s="69"/>
    </row>
    <row r="3542" spans="1:4">
      <c r="A3542" s="26" t="s">
        <v>5771</v>
      </c>
      <c r="B3542" s="26" t="s">
        <v>5772</v>
      </c>
      <c r="C3542" s="56">
        <v>184</v>
      </c>
      <c r="D3542" s="69"/>
    </row>
    <row r="3543" spans="1:4">
      <c r="A3543" s="26" t="s">
        <v>5773</v>
      </c>
      <c r="B3543" s="26" t="s">
        <v>5774</v>
      </c>
      <c r="C3543" s="56">
        <v>184</v>
      </c>
      <c r="D3543" s="69"/>
    </row>
    <row r="3544" spans="1:4">
      <c r="A3544" s="26" t="s">
        <v>5775</v>
      </c>
      <c r="B3544" s="26" t="s">
        <v>5776</v>
      </c>
      <c r="C3544" s="56">
        <v>299</v>
      </c>
      <c r="D3544" s="69"/>
    </row>
    <row r="3545" spans="1:4">
      <c r="A3545" s="26" t="s">
        <v>5777</v>
      </c>
      <c r="B3545" s="26" t="s">
        <v>5778</v>
      </c>
      <c r="C3545" s="56">
        <v>184</v>
      </c>
      <c r="D3545" s="69"/>
    </row>
    <row r="3546" spans="1:4">
      <c r="A3546" s="26" t="s">
        <v>5779</v>
      </c>
      <c r="B3546" s="26" t="s">
        <v>5780</v>
      </c>
      <c r="C3546" s="56">
        <v>425</v>
      </c>
      <c r="D3546" s="69"/>
    </row>
    <row r="3547" spans="1:4">
      <c r="A3547" s="26" t="s">
        <v>5781</v>
      </c>
      <c r="B3547" s="26" t="s">
        <v>5782</v>
      </c>
      <c r="C3547" s="56">
        <v>7650</v>
      </c>
      <c r="D3547" s="69"/>
    </row>
    <row r="3548" spans="1:4">
      <c r="A3548" s="26" t="s">
        <v>5783</v>
      </c>
      <c r="B3548" s="26" t="s">
        <v>5784</v>
      </c>
      <c r="C3548" s="56">
        <v>220</v>
      </c>
      <c r="D3548" s="69"/>
    </row>
    <row r="3549" spans="1:4">
      <c r="A3549" s="26" t="s">
        <v>5785</v>
      </c>
      <c r="B3549" s="26" t="s">
        <v>5784</v>
      </c>
      <c r="C3549" s="56">
        <v>220</v>
      </c>
      <c r="D3549" s="69"/>
    </row>
    <row r="3550" spans="1:4">
      <c r="A3550" s="26" t="s">
        <v>5786</v>
      </c>
      <c r="B3550" s="26" t="s">
        <v>5787</v>
      </c>
      <c r="C3550" s="56">
        <v>390</v>
      </c>
      <c r="D3550" s="69"/>
    </row>
    <row r="3551" spans="1:4">
      <c r="A3551" s="26" t="s">
        <v>5788</v>
      </c>
      <c r="B3551" s="26" t="s">
        <v>5789</v>
      </c>
      <c r="C3551" s="56">
        <v>220</v>
      </c>
      <c r="D3551" s="69"/>
    </row>
    <row r="3552" spans="1:4">
      <c r="A3552" s="26" t="s">
        <v>5790</v>
      </c>
      <c r="B3552" s="26" t="s">
        <v>5791</v>
      </c>
      <c r="C3552" s="56">
        <v>220</v>
      </c>
      <c r="D3552" s="69"/>
    </row>
    <row r="3553" spans="1:4" ht="18.75">
      <c r="A3553" s="26" t="s">
        <v>5792</v>
      </c>
      <c r="B3553" s="26" t="s">
        <v>5793</v>
      </c>
      <c r="C3553" s="56">
        <v>3878.43</v>
      </c>
      <c r="D3553" s="69"/>
    </row>
    <row r="3554" spans="1:4">
      <c r="A3554" s="26" t="s">
        <v>5794</v>
      </c>
      <c r="B3554" s="26" t="s">
        <v>5795</v>
      </c>
      <c r="C3554" s="56">
        <v>610</v>
      </c>
      <c r="D3554" s="69"/>
    </row>
    <row r="3555" spans="1:4">
      <c r="A3555" s="26" t="s">
        <v>5796</v>
      </c>
      <c r="B3555" s="26" t="s">
        <v>5797</v>
      </c>
      <c r="C3555" s="56">
        <v>2300</v>
      </c>
      <c r="D3555" s="69"/>
    </row>
    <row r="3556" spans="1:4">
      <c r="A3556" s="26" t="s">
        <v>5798</v>
      </c>
      <c r="B3556" s="26" t="s">
        <v>5799</v>
      </c>
      <c r="C3556" s="56">
        <v>273.5</v>
      </c>
      <c r="D3556" s="69"/>
    </row>
    <row r="3557" spans="1:4">
      <c r="A3557" s="26" t="s">
        <v>5800</v>
      </c>
      <c r="B3557" s="26" t="s">
        <v>5801</v>
      </c>
      <c r="C3557" s="56">
        <v>97.75</v>
      </c>
      <c r="D3557" s="69"/>
    </row>
    <row r="3558" spans="1:4">
      <c r="A3558" s="26" t="s">
        <v>5802</v>
      </c>
      <c r="B3558" s="26" t="s">
        <v>5803</v>
      </c>
      <c r="C3558" s="56">
        <v>304.75</v>
      </c>
      <c r="D3558" s="69"/>
    </row>
    <row r="3559" spans="1:4">
      <c r="A3559" s="26" t="s">
        <v>5804</v>
      </c>
      <c r="B3559" s="26" t="s">
        <v>5805</v>
      </c>
      <c r="C3559" s="56">
        <v>97.75</v>
      </c>
      <c r="D3559" s="69"/>
    </row>
    <row r="3560" spans="1:4">
      <c r="A3560" s="26" t="s">
        <v>5806</v>
      </c>
      <c r="B3560" s="26" t="s">
        <v>5807</v>
      </c>
      <c r="C3560" s="56">
        <v>339.25</v>
      </c>
      <c r="D3560" s="69"/>
    </row>
    <row r="3561" spans="1:4">
      <c r="A3561" s="26" t="s">
        <v>5808</v>
      </c>
      <c r="B3561" s="26" t="s">
        <v>5809</v>
      </c>
      <c r="C3561" s="56">
        <v>500</v>
      </c>
      <c r="D3561" s="69"/>
    </row>
    <row r="3562" spans="1:4">
      <c r="A3562" s="26" t="s">
        <v>5810</v>
      </c>
      <c r="B3562" s="26" t="s">
        <v>5811</v>
      </c>
      <c r="C3562" s="56">
        <v>250</v>
      </c>
      <c r="D3562" s="69"/>
    </row>
    <row r="3563" spans="1:4">
      <c r="A3563" s="26" t="s">
        <v>5812</v>
      </c>
      <c r="B3563" s="26" t="s">
        <v>5813</v>
      </c>
      <c r="C3563" s="56">
        <v>30187.5</v>
      </c>
      <c r="D3563" s="69"/>
    </row>
    <row r="3564" spans="1:4">
      <c r="A3564" s="26" t="s">
        <v>5814</v>
      </c>
      <c r="B3564" s="26" t="s">
        <v>5815</v>
      </c>
      <c r="C3564" s="56">
        <v>37950</v>
      </c>
      <c r="D3564" s="69"/>
    </row>
    <row r="3565" spans="1:4" ht="18.75">
      <c r="A3565" s="26" t="s">
        <v>5816</v>
      </c>
      <c r="B3565" s="26" t="s">
        <v>5817</v>
      </c>
      <c r="C3565" s="56">
        <v>50887.5</v>
      </c>
      <c r="D3565" s="69"/>
    </row>
    <row r="3566" spans="1:4" ht="18.75">
      <c r="A3566" s="26" t="s">
        <v>5818</v>
      </c>
      <c r="B3566" s="26" t="s">
        <v>5819</v>
      </c>
      <c r="C3566" s="56">
        <v>85387.5</v>
      </c>
      <c r="D3566" s="69"/>
    </row>
    <row r="3567" spans="1:4">
      <c r="A3567" s="26" t="s">
        <v>5820</v>
      </c>
      <c r="B3567" s="26" t="s">
        <v>5821</v>
      </c>
      <c r="C3567" s="56">
        <v>80</v>
      </c>
      <c r="D3567" s="69"/>
    </row>
    <row r="3568" spans="1:4">
      <c r="A3568" s="26" t="s">
        <v>5822</v>
      </c>
      <c r="B3568" s="26" t="s">
        <v>5823</v>
      </c>
      <c r="C3568" s="56">
        <v>80</v>
      </c>
      <c r="D3568" s="69"/>
    </row>
    <row r="3569" spans="1:4">
      <c r="A3569" s="26" t="s">
        <v>5824</v>
      </c>
      <c r="B3569" s="26" t="s">
        <v>5825</v>
      </c>
      <c r="C3569" s="56">
        <v>80</v>
      </c>
      <c r="D3569" s="69"/>
    </row>
    <row r="3570" spans="1:4">
      <c r="A3570" s="26" t="s">
        <v>5826</v>
      </c>
      <c r="B3570" s="26" t="s">
        <v>5827</v>
      </c>
      <c r="C3570" s="56">
        <v>80</v>
      </c>
      <c r="D3570" s="69"/>
    </row>
    <row r="3571" spans="1:4">
      <c r="A3571" s="26" t="s">
        <v>5828</v>
      </c>
      <c r="B3571" s="26" t="s">
        <v>5829</v>
      </c>
      <c r="C3571" s="56">
        <v>80</v>
      </c>
      <c r="D3571" s="69"/>
    </row>
    <row r="3572" spans="1:4">
      <c r="A3572" s="26" t="s">
        <v>5830</v>
      </c>
      <c r="B3572" s="26" t="s">
        <v>5831</v>
      </c>
      <c r="C3572" s="56">
        <v>80</v>
      </c>
      <c r="D3572" s="69"/>
    </row>
    <row r="3573" spans="1:4">
      <c r="A3573" s="26" t="s">
        <v>5832</v>
      </c>
      <c r="B3573" s="26" t="s">
        <v>5833</v>
      </c>
      <c r="C3573" s="56">
        <v>80</v>
      </c>
      <c r="D3573" s="69"/>
    </row>
    <row r="3574" spans="1:4">
      <c r="A3574" s="26" t="s">
        <v>5834</v>
      </c>
      <c r="B3574" s="26" t="s">
        <v>5835</v>
      </c>
      <c r="C3574" s="56">
        <v>80</v>
      </c>
      <c r="D3574" s="69"/>
    </row>
    <row r="3575" spans="1:4">
      <c r="A3575" s="26" t="s">
        <v>5836</v>
      </c>
      <c r="B3575" s="26" t="s">
        <v>5837</v>
      </c>
      <c r="C3575" s="56">
        <v>80</v>
      </c>
      <c r="D3575" s="69"/>
    </row>
    <row r="3576" spans="1:4">
      <c r="A3576" s="26" t="s">
        <v>5838</v>
      </c>
      <c r="B3576" s="26" t="s">
        <v>5839</v>
      </c>
      <c r="C3576" s="56">
        <v>6900</v>
      </c>
      <c r="D3576" s="69"/>
    </row>
    <row r="3577" spans="1:4">
      <c r="A3577" s="26" t="s">
        <v>5840</v>
      </c>
      <c r="B3577" s="26" t="s">
        <v>5841</v>
      </c>
      <c r="C3577" s="56">
        <v>77625</v>
      </c>
      <c r="D3577" s="69"/>
    </row>
    <row r="3578" spans="1:4">
      <c r="A3578" s="26" t="s">
        <v>5842</v>
      </c>
      <c r="B3578" s="26" t="s">
        <v>5843</v>
      </c>
      <c r="C3578" s="56">
        <v>371</v>
      </c>
      <c r="D3578" s="69"/>
    </row>
    <row r="3579" spans="1:4">
      <c r="A3579" s="26" t="s">
        <v>5844</v>
      </c>
      <c r="B3579" s="26" t="s">
        <v>5845</v>
      </c>
      <c r="C3579" s="56">
        <v>1526</v>
      </c>
      <c r="D3579" s="69"/>
    </row>
    <row r="3580" spans="1:4">
      <c r="A3580" s="26" t="s">
        <v>5846</v>
      </c>
      <c r="B3580" s="26" t="s">
        <v>5847</v>
      </c>
      <c r="C3580" s="56">
        <v>1610</v>
      </c>
      <c r="D3580" s="69"/>
    </row>
    <row r="3581" spans="1:4">
      <c r="A3581" s="26" t="s">
        <v>5848</v>
      </c>
      <c r="B3581" s="26" t="s">
        <v>5849</v>
      </c>
      <c r="C3581" s="56">
        <v>499</v>
      </c>
      <c r="D3581" s="69"/>
    </row>
    <row r="3582" spans="1:4">
      <c r="A3582" s="26" t="s">
        <v>5850</v>
      </c>
      <c r="B3582" s="26" t="s">
        <v>5851</v>
      </c>
      <c r="C3582" s="56">
        <v>80</v>
      </c>
      <c r="D3582" s="69"/>
    </row>
    <row r="3583" spans="1:4">
      <c r="A3583" s="26" t="s">
        <v>5852</v>
      </c>
      <c r="B3583" s="26" t="s">
        <v>5853</v>
      </c>
      <c r="C3583" s="56">
        <v>80</v>
      </c>
      <c r="D3583" s="69"/>
    </row>
    <row r="3584" spans="1:4">
      <c r="A3584" s="26" t="s">
        <v>5854</v>
      </c>
      <c r="B3584" s="26" t="s">
        <v>5855</v>
      </c>
      <c r="C3584" s="56">
        <v>50</v>
      </c>
      <c r="D3584" s="69"/>
    </row>
    <row r="3585" spans="1:4">
      <c r="A3585" s="26" t="s">
        <v>5856</v>
      </c>
      <c r="B3585" s="26" t="s">
        <v>5857</v>
      </c>
      <c r="C3585" s="56">
        <v>50</v>
      </c>
      <c r="D3585" s="69"/>
    </row>
    <row r="3586" spans="1:4">
      <c r="A3586" s="26" t="s">
        <v>5858</v>
      </c>
      <c r="B3586" s="26" t="s">
        <v>5859</v>
      </c>
      <c r="C3586" s="56">
        <v>20</v>
      </c>
      <c r="D3586" s="69"/>
    </row>
    <row r="3587" spans="1:4">
      <c r="A3587" s="26" t="s">
        <v>5860</v>
      </c>
      <c r="B3587" s="26" t="s">
        <v>5861</v>
      </c>
      <c r="C3587" s="56">
        <v>50</v>
      </c>
      <c r="D3587" s="69"/>
    </row>
    <row r="3588" spans="1:4">
      <c r="A3588" s="26" t="s">
        <v>5862</v>
      </c>
      <c r="B3588" s="26" t="s">
        <v>5863</v>
      </c>
      <c r="C3588" s="56">
        <v>300</v>
      </c>
      <c r="D3588" s="69"/>
    </row>
    <row r="3589" spans="1:4">
      <c r="A3589" s="26" t="s">
        <v>5864</v>
      </c>
      <c r="B3589" s="26" t="s">
        <v>5865</v>
      </c>
      <c r="C3589" s="56">
        <v>100</v>
      </c>
      <c r="D3589" s="69"/>
    </row>
    <row r="3590" spans="1:4">
      <c r="A3590" s="26" t="s">
        <v>5866</v>
      </c>
      <c r="B3590" s="26" t="s">
        <v>5867</v>
      </c>
      <c r="C3590" s="56">
        <v>160</v>
      </c>
      <c r="D3590" s="69"/>
    </row>
    <row r="3591" spans="1:4">
      <c r="A3591" s="26" t="s">
        <v>5868</v>
      </c>
      <c r="B3591" s="26" t="s">
        <v>5869</v>
      </c>
      <c r="C3591" s="56">
        <v>115</v>
      </c>
      <c r="D3591" s="69"/>
    </row>
    <row r="3592" spans="1:4">
      <c r="A3592" s="26" t="s">
        <v>5870</v>
      </c>
      <c r="B3592" s="26" t="s">
        <v>5871</v>
      </c>
      <c r="C3592" s="56">
        <v>115</v>
      </c>
      <c r="D3592" s="69"/>
    </row>
    <row r="3593" spans="1:4">
      <c r="A3593" s="26" t="s">
        <v>5872</v>
      </c>
      <c r="B3593" s="26" t="s">
        <v>5873</v>
      </c>
      <c r="C3593" s="56">
        <v>115</v>
      </c>
      <c r="D3593" s="69"/>
    </row>
    <row r="3594" spans="1:4">
      <c r="A3594" s="26" t="s">
        <v>5874</v>
      </c>
      <c r="B3594" s="26" t="s">
        <v>5875</v>
      </c>
      <c r="C3594" s="56">
        <v>115</v>
      </c>
      <c r="D3594" s="69"/>
    </row>
    <row r="3595" spans="1:4">
      <c r="A3595" s="26" t="s">
        <v>5876</v>
      </c>
      <c r="B3595" s="26" t="s">
        <v>5877</v>
      </c>
      <c r="C3595" s="56">
        <v>345</v>
      </c>
      <c r="D3595" s="69"/>
    </row>
    <row r="3596" spans="1:4">
      <c r="A3596" s="26" t="s">
        <v>5878</v>
      </c>
      <c r="B3596" s="26" t="s">
        <v>5879</v>
      </c>
      <c r="C3596" s="56">
        <v>345</v>
      </c>
      <c r="D3596" s="69"/>
    </row>
    <row r="3597" spans="1:4">
      <c r="A3597" s="26" t="s">
        <v>5880</v>
      </c>
      <c r="B3597" s="26" t="s">
        <v>5881</v>
      </c>
      <c r="C3597" s="56">
        <v>207</v>
      </c>
      <c r="D3597" s="69"/>
    </row>
    <row r="3598" spans="1:4">
      <c r="A3598" s="26" t="s">
        <v>5882</v>
      </c>
      <c r="B3598" s="26" t="s">
        <v>5883</v>
      </c>
      <c r="C3598" s="56">
        <v>414</v>
      </c>
      <c r="D3598" s="69"/>
    </row>
    <row r="3599" spans="1:4">
      <c r="A3599" s="26" t="s">
        <v>5884</v>
      </c>
      <c r="B3599" s="26" t="s">
        <v>5885</v>
      </c>
      <c r="C3599" s="56">
        <v>8855</v>
      </c>
      <c r="D3599" s="69"/>
    </row>
    <row r="3600" spans="1:4">
      <c r="A3600" s="26" t="s">
        <v>5886</v>
      </c>
      <c r="B3600" s="26" t="s">
        <v>5887</v>
      </c>
      <c r="C3600" s="56">
        <v>431.25</v>
      </c>
      <c r="D3600" s="69"/>
    </row>
    <row r="3601" spans="1:4">
      <c r="A3601" s="26" t="s">
        <v>5888</v>
      </c>
      <c r="B3601" s="26" t="s">
        <v>5889</v>
      </c>
      <c r="C3601" s="56">
        <v>69</v>
      </c>
      <c r="D3601" s="69"/>
    </row>
    <row r="3602" spans="1:4">
      <c r="A3602" s="26" t="s">
        <v>5890</v>
      </c>
      <c r="B3602" s="26" t="s">
        <v>5891</v>
      </c>
      <c r="C3602" s="56">
        <v>431.25</v>
      </c>
      <c r="D3602" s="69"/>
    </row>
    <row r="3603" spans="1:4">
      <c r="A3603" s="26" t="s">
        <v>5892</v>
      </c>
      <c r="B3603" s="26" t="s">
        <v>5893</v>
      </c>
      <c r="C3603" s="56">
        <v>3450</v>
      </c>
      <c r="D3603" s="69"/>
    </row>
    <row r="3604" spans="1:4">
      <c r="A3604" s="26" t="s">
        <v>5894</v>
      </c>
      <c r="B3604" s="26" t="s">
        <v>5895</v>
      </c>
      <c r="C3604" s="56">
        <v>4370</v>
      </c>
      <c r="D3604" s="69"/>
    </row>
    <row r="3605" spans="1:4">
      <c r="A3605" s="26" t="s">
        <v>5896</v>
      </c>
      <c r="B3605" s="26" t="s">
        <v>5897</v>
      </c>
      <c r="C3605" s="56">
        <v>2300</v>
      </c>
      <c r="D3605" s="69"/>
    </row>
    <row r="3606" spans="1:4">
      <c r="A3606" s="26" t="s">
        <v>5898</v>
      </c>
      <c r="B3606" s="26" t="s">
        <v>5899</v>
      </c>
      <c r="C3606" s="56">
        <v>2990</v>
      </c>
      <c r="D3606" s="69"/>
    </row>
    <row r="3607" spans="1:4">
      <c r="A3607" s="26" t="s">
        <v>5900</v>
      </c>
      <c r="B3607" s="26" t="s">
        <v>5899</v>
      </c>
      <c r="C3607" s="56">
        <v>2990</v>
      </c>
      <c r="D3607" s="69"/>
    </row>
    <row r="3608" spans="1:4">
      <c r="A3608" s="26" t="s">
        <v>5901</v>
      </c>
      <c r="B3608" s="26" t="s">
        <v>5902</v>
      </c>
      <c r="C3608" s="56">
        <v>38065</v>
      </c>
      <c r="D3608" s="69"/>
    </row>
    <row r="3609" spans="1:4">
      <c r="A3609" s="26" t="s">
        <v>5903</v>
      </c>
      <c r="B3609" s="26" t="s">
        <v>5904</v>
      </c>
      <c r="C3609" s="56">
        <v>300</v>
      </c>
      <c r="D3609" s="69"/>
    </row>
    <row r="3610" spans="1:4">
      <c r="A3610" s="26" t="s">
        <v>5905</v>
      </c>
      <c r="B3610" s="26" t="s">
        <v>5906</v>
      </c>
      <c r="C3610" s="56">
        <v>300</v>
      </c>
      <c r="D3610" s="69"/>
    </row>
    <row r="3611" spans="1:4">
      <c r="A3611" s="26" t="s">
        <v>5907</v>
      </c>
      <c r="B3611" s="26" t="s">
        <v>5908</v>
      </c>
      <c r="C3611" s="56">
        <v>300</v>
      </c>
      <c r="D3611" s="69"/>
    </row>
    <row r="3612" spans="1:4">
      <c r="A3612" s="26" t="s">
        <v>5909</v>
      </c>
      <c r="B3612" s="26" t="s">
        <v>5910</v>
      </c>
      <c r="C3612" s="56">
        <v>300</v>
      </c>
      <c r="D3612" s="69"/>
    </row>
    <row r="3613" spans="1:4">
      <c r="A3613" s="26" t="s">
        <v>5911</v>
      </c>
      <c r="B3613" s="26" t="s">
        <v>5912</v>
      </c>
      <c r="C3613" s="56">
        <v>400</v>
      </c>
      <c r="D3613" s="69"/>
    </row>
    <row r="3614" spans="1:4">
      <c r="A3614" s="26" t="s">
        <v>5913</v>
      </c>
      <c r="B3614" s="26" t="s">
        <v>5914</v>
      </c>
      <c r="C3614" s="56">
        <v>4140</v>
      </c>
      <c r="D3614" s="69"/>
    </row>
    <row r="3615" spans="1:4">
      <c r="A3615" s="26" t="s">
        <v>5915</v>
      </c>
      <c r="B3615" s="26" t="s">
        <v>5916</v>
      </c>
      <c r="C3615" s="56">
        <v>833.75</v>
      </c>
      <c r="D3615" s="69"/>
    </row>
    <row r="3616" spans="1:4">
      <c r="A3616" s="26" t="s">
        <v>5917</v>
      </c>
      <c r="B3616" s="26" t="s">
        <v>5918</v>
      </c>
      <c r="C3616" s="56">
        <v>287.5</v>
      </c>
      <c r="D3616" s="69"/>
    </row>
    <row r="3617" spans="1:4">
      <c r="A3617" s="26" t="s">
        <v>5919</v>
      </c>
      <c r="B3617" s="26" t="s">
        <v>5920</v>
      </c>
      <c r="C3617" s="56">
        <v>287.5</v>
      </c>
      <c r="D3617" s="69"/>
    </row>
    <row r="3618" spans="1:4" ht="18.75">
      <c r="A3618" s="26" t="s">
        <v>5921</v>
      </c>
      <c r="B3618" s="26" t="s">
        <v>5922</v>
      </c>
      <c r="C3618" s="56">
        <v>11362</v>
      </c>
      <c r="D3618" s="69"/>
    </row>
    <row r="3619" spans="1:4">
      <c r="A3619" s="26" t="s">
        <v>5923</v>
      </c>
      <c r="B3619" s="26" t="s">
        <v>5924</v>
      </c>
      <c r="C3619" s="56">
        <v>2350</v>
      </c>
      <c r="D3619" s="69"/>
    </row>
    <row r="3620" spans="1:4">
      <c r="A3620" s="26" t="s">
        <v>5925</v>
      </c>
      <c r="B3620" s="26" t="s">
        <v>5926</v>
      </c>
      <c r="C3620" s="56">
        <v>1015</v>
      </c>
      <c r="D3620" s="69"/>
    </row>
    <row r="3621" spans="1:4">
      <c r="A3621" s="26" t="s">
        <v>5927</v>
      </c>
      <c r="B3621" s="26" t="s">
        <v>5926</v>
      </c>
      <c r="C3621" s="56">
        <v>1015</v>
      </c>
      <c r="D3621" s="69"/>
    </row>
    <row r="3622" spans="1:4">
      <c r="A3622" s="26" t="s">
        <v>5928</v>
      </c>
      <c r="B3622" s="26" t="s">
        <v>5929</v>
      </c>
      <c r="C3622" s="56">
        <v>1015</v>
      </c>
      <c r="D3622" s="69"/>
    </row>
    <row r="3623" spans="1:4" ht="18.75">
      <c r="A3623" s="26" t="s">
        <v>5930</v>
      </c>
      <c r="B3623" s="26" t="s">
        <v>5931</v>
      </c>
      <c r="C3623" s="56">
        <v>3205.74</v>
      </c>
      <c r="D3623" s="69"/>
    </row>
    <row r="3624" spans="1:4" ht="18.75">
      <c r="A3624" s="26" t="s">
        <v>5932</v>
      </c>
      <c r="B3624" s="26" t="s">
        <v>5933</v>
      </c>
      <c r="C3624" s="56">
        <v>3205.74</v>
      </c>
      <c r="D3624" s="69"/>
    </row>
    <row r="3625" spans="1:4">
      <c r="A3625" s="26" t="s">
        <v>5934</v>
      </c>
      <c r="B3625" s="26" t="s">
        <v>5935</v>
      </c>
      <c r="C3625" s="56">
        <v>10764</v>
      </c>
      <c r="D3625" s="69"/>
    </row>
    <row r="3626" spans="1:4">
      <c r="A3626" s="26" t="s">
        <v>5936</v>
      </c>
      <c r="B3626" s="26" t="s">
        <v>5937</v>
      </c>
      <c r="C3626" s="56">
        <v>630</v>
      </c>
      <c r="D3626" s="69"/>
    </row>
    <row r="3627" spans="1:4">
      <c r="A3627" s="26" t="s">
        <v>5938</v>
      </c>
      <c r="B3627" s="26" t="s">
        <v>5937</v>
      </c>
      <c r="C3627" s="56">
        <v>630</v>
      </c>
      <c r="D3627" s="69"/>
    </row>
    <row r="3628" spans="1:4">
      <c r="A3628" s="26" t="s">
        <v>5939</v>
      </c>
      <c r="B3628" s="26" t="s">
        <v>5937</v>
      </c>
      <c r="C3628" s="56">
        <v>630</v>
      </c>
      <c r="D3628" s="69"/>
    </row>
    <row r="3629" spans="1:4">
      <c r="A3629" s="26" t="s">
        <v>5940</v>
      </c>
      <c r="B3629" s="26" t="s">
        <v>5941</v>
      </c>
      <c r="C3629" s="56">
        <v>1437.5</v>
      </c>
      <c r="D3629" s="69"/>
    </row>
    <row r="3630" spans="1:4">
      <c r="A3630" s="26" t="s">
        <v>5942</v>
      </c>
      <c r="B3630" s="26" t="s">
        <v>5941</v>
      </c>
      <c r="C3630" s="56">
        <v>1437.5</v>
      </c>
      <c r="D3630" s="69"/>
    </row>
    <row r="3631" spans="1:4">
      <c r="A3631" s="26" t="s">
        <v>5943</v>
      </c>
      <c r="B3631" s="26" t="s">
        <v>5941</v>
      </c>
      <c r="C3631" s="56">
        <v>1437.5</v>
      </c>
      <c r="D3631" s="69"/>
    </row>
    <row r="3632" spans="1:4">
      <c r="A3632" s="26" t="s">
        <v>5944</v>
      </c>
      <c r="B3632" s="26" t="s">
        <v>5941</v>
      </c>
      <c r="C3632" s="56">
        <v>1437.5</v>
      </c>
      <c r="D3632" s="69"/>
    </row>
    <row r="3633" spans="1:4">
      <c r="A3633" s="26" t="s">
        <v>5945</v>
      </c>
      <c r="B3633" s="26" t="s">
        <v>5941</v>
      </c>
      <c r="C3633" s="56">
        <v>1437.5</v>
      </c>
      <c r="D3633" s="69"/>
    </row>
    <row r="3634" spans="1:4">
      <c r="A3634" s="26" t="s">
        <v>5946</v>
      </c>
      <c r="B3634" s="26" t="s">
        <v>5941</v>
      </c>
      <c r="C3634" s="56">
        <v>1437.5</v>
      </c>
      <c r="D3634" s="69"/>
    </row>
    <row r="3635" spans="1:4">
      <c r="A3635" s="26" t="s">
        <v>5947</v>
      </c>
      <c r="B3635" s="26" t="s">
        <v>5948</v>
      </c>
      <c r="C3635" s="56">
        <v>3950.25</v>
      </c>
      <c r="D3635" s="69"/>
    </row>
    <row r="3636" spans="1:4">
      <c r="A3636" s="26" t="s">
        <v>5949</v>
      </c>
      <c r="B3636" s="26" t="s">
        <v>5950</v>
      </c>
      <c r="C3636" s="56">
        <v>3731.75</v>
      </c>
      <c r="D3636" s="69"/>
    </row>
    <row r="3637" spans="1:4">
      <c r="A3637" s="26" t="s">
        <v>5951</v>
      </c>
      <c r="B3637" s="26" t="s">
        <v>5952</v>
      </c>
      <c r="C3637" s="56">
        <v>3731.75</v>
      </c>
      <c r="D3637" s="69"/>
    </row>
    <row r="3638" spans="1:4">
      <c r="A3638" s="26" t="s">
        <v>5953</v>
      </c>
      <c r="B3638" s="26" t="s">
        <v>5954</v>
      </c>
      <c r="C3638" s="56">
        <v>3950.25</v>
      </c>
      <c r="D3638" s="69"/>
    </row>
    <row r="3639" spans="1:4">
      <c r="A3639" s="26" t="s">
        <v>5955</v>
      </c>
      <c r="B3639" s="26" t="s">
        <v>5956</v>
      </c>
      <c r="C3639" s="56">
        <v>3950.25</v>
      </c>
      <c r="D3639" s="69"/>
    </row>
    <row r="3640" spans="1:4" ht="18.75">
      <c r="A3640" s="26" t="s">
        <v>5957</v>
      </c>
      <c r="B3640" s="26" t="s">
        <v>5958</v>
      </c>
      <c r="C3640" s="56">
        <v>1363.9</v>
      </c>
      <c r="D3640" s="69"/>
    </row>
    <row r="3641" spans="1:4" ht="18.75">
      <c r="A3641" s="26" t="s">
        <v>5959</v>
      </c>
      <c r="B3641" s="26" t="s">
        <v>5960</v>
      </c>
      <c r="C3641" s="56">
        <v>1363.9</v>
      </c>
      <c r="D3641" s="69"/>
    </row>
    <row r="3642" spans="1:4">
      <c r="A3642" s="26" t="s">
        <v>5961</v>
      </c>
      <c r="B3642" s="26" t="s">
        <v>5962</v>
      </c>
      <c r="C3642" s="56">
        <v>3000</v>
      </c>
      <c r="D3642" s="69"/>
    </row>
    <row r="3643" spans="1:4">
      <c r="A3643" s="26" t="s">
        <v>5963</v>
      </c>
      <c r="B3643" s="26" t="s">
        <v>5964</v>
      </c>
      <c r="C3643" s="56">
        <v>300</v>
      </c>
      <c r="D3643" s="69"/>
    </row>
    <row r="3644" spans="1:4">
      <c r="A3644" s="26" t="s">
        <v>5965</v>
      </c>
      <c r="B3644" s="26" t="s">
        <v>5964</v>
      </c>
      <c r="C3644" s="56">
        <v>300</v>
      </c>
      <c r="D3644" s="69"/>
    </row>
    <row r="3645" spans="1:4">
      <c r="A3645" s="26" t="s">
        <v>5966</v>
      </c>
      <c r="B3645" s="26" t="s">
        <v>5964</v>
      </c>
      <c r="C3645" s="56">
        <v>300</v>
      </c>
      <c r="D3645" s="69"/>
    </row>
    <row r="3646" spans="1:4">
      <c r="A3646" s="26" t="s">
        <v>5967</v>
      </c>
      <c r="B3646" s="26" t="s">
        <v>5964</v>
      </c>
      <c r="C3646" s="56">
        <v>300</v>
      </c>
      <c r="D3646" s="69"/>
    </row>
    <row r="3647" spans="1:4">
      <c r="A3647" s="26" t="s">
        <v>5968</v>
      </c>
      <c r="B3647" s="26" t="s">
        <v>5964</v>
      </c>
      <c r="C3647" s="56">
        <v>300</v>
      </c>
      <c r="D3647" s="69"/>
    </row>
    <row r="3648" spans="1:4">
      <c r="A3648" s="26" t="s">
        <v>5969</v>
      </c>
      <c r="B3648" s="26" t="s">
        <v>5964</v>
      </c>
      <c r="C3648" s="56">
        <v>300</v>
      </c>
      <c r="D3648" s="69"/>
    </row>
    <row r="3649" spans="1:4">
      <c r="A3649" s="26" t="s">
        <v>5970</v>
      </c>
      <c r="B3649" s="26" t="s">
        <v>5964</v>
      </c>
      <c r="C3649" s="56">
        <v>300</v>
      </c>
      <c r="D3649" s="69"/>
    </row>
    <row r="3650" spans="1:4">
      <c r="A3650" s="26" t="s">
        <v>5971</v>
      </c>
      <c r="B3650" s="26" t="s">
        <v>5964</v>
      </c>
      <c r="C3650" s="56">
        <v>300</v>
      </c>
      <c r="D3650" s="69"/>
    </row>
    <row r="3651" spans="1:4">
      <c r="A3651" s="26" t="s">
        <v>5972</v>
      </c>
      <c r="B3651" s="26" t="s">
        <v>5964</v>
      </c>
      <c r="C3651" s="56">
        <v>300</v>
      </c>
      <c r="D3651" s="69"/>
    </row>
    <row r="3652" spans="1:4">
      <c r="A3652" s="26" t="s">
        <v>5973</v>
      </c>
      <c r="B3652" s="26" t="s">
        <v>5974</v>
      </c>
      <c r="C3652" s="56">
        <v>300</v>
      </c>
      <c r="D3652" s="69"/>
    </row>
    <row r="3653" spans="1:4">
      <c r="A3653" s="26" t="s">
        <v>5975</v>
      </c>
      <c r="B3653" s="26" t="s">
        <v>5976</v>
      </c>
      <c r="C3653" s="56">
        <v>19435</v>
      </c>
      <c r="D3653" s="69"/>
    </row>
    <row r="3654" spans="1:4">
      <c r="A3654" s="26" t="s">
        <v>5977</v>
      </c>
      <c r="B3654" s="26" t="s">
        <v>5978</v>
      </c>
      <c r="C3654" s="56">
        <v>927.98</v>
      </c>
      <c r="D3654" s="69"/>
    </row>
    <row r="3655" spans="1:4">
      <c r="A3655" s="26" t="s">
        <v>5979</v>
      </c>
      <c r="B3655" s="26" t="s">
        <v>5980</v>
      </c>
      <c r="C3655" s="56">
        <v>1987.2</v>
      </c>
      <c r="D3655" s="69"/>
    </row>
    <row r="3656" spans="1:4">
      <c r="A3656" s="26" t="s">
        <v>5981</v>
      </c>
      <c r="B3656" s="26" t="s">
        <v>5982</v>
      </c>
      <c r="C3656" s="56">
        <v>80</v>
      </c>
      <c r="D3656" s="69"/>
    </row>
    <row r="3657" spans="1:4">
      <c r="A3657" s="26" t="s">
        <v>5983</v>
      </c>
      <c r="B3657" s="26" t="s">
        <v>5984</v>
      </c>
      <c r="C3657" s="56">
        <v>500</v>
      </c>
      <c r="D3657" s="69"/>
    </row>
    <row r="3658" spans="1:4">
      <c r="A3658" s="26" t="s">
        <v>5985</v>
      </c>
      <c r="B3658" s="26" t="s">
        <v>5986</v>
      </c>
      <c r="C3658" s="56">
        <v>500</v>
      </c>
      <c r="D3658" s="69"/>
    </row>
    <row r="3659" spans="1:4" ht="18.75">
      <c r="A3659" s="26" t="s">
        <v>5987</v>
      </c>
      <c r="B3659" s="26" t="s">
        <v>5988</v>
      </c>
      <c r="C3659" s="56">
        <v>500</v>
      </c>
      <c r="D3659" s="69"/>
    </row>
    <row r="3660" spans="1:4" ht="18.75">
      <c r="A3660" s="26" t="s">
        <v>5989</v>
      </c>
      <c r="B3660" s="26" t="s">
        <v>5990</v>
      </c>
      <c r="C3660" s="56">
        <v>500</v>
      </c>
      <c r="D3660" s="69"/>
    </row>
    <row r="3661" spans="1:4" ht="18.75">
      <c r="A3661" s="26" t="s">
        <v>5991</v>
      </c>
      <c r="B3661" s="26" t="s">
        <v>5992</v>
      </c>
      <c r="C3661" s="56">
        <v>100</v>
      </c>
      <c r="D3661" s="69"/>
    </row>
    <row r="3662" spans="1:4">
      <c r="A3662" s="26" t="s">
        <v>5993</v>
      </c>
      <c r="B3662" s="26" t="s">
        <v>4630</v>
      </c>
      <c r="C3662" s="56">
        <v>62.61</v>
      </c>
      <c r="D3662" s="69"/>
    </row>
    <row r="3663" spans="1:4">
      <c r="A3663" s="26" t="s">
        <v>5994</v>
      </c>
      <c r="B3663" s="26" t="s">
        <v>4630</v>
      </c>
      <c r="C3663" s="56">
        <v>62.61</v>
      </c>
      <c r="D3663" s="69"/>
    </row>
    <row r="3664" spans="1:4">
      <c r="A3664" s="26" t="s">
        <v>5995</v>
      </c>
      <c r="B3664" s="26" t="s">
        <v>5996</v>
      </c>
      <c r="C3664" s="56">
        <v>153.91</v>
      </c>
      <c r="D3664" s="69"/>
    </row>
    <row r="3665" spans="1:4">
      <c r="A3665" s="26" t="s">
        <v>5997</v>
      </c>
      <c r="B3665" s="26" t="s">
        <v>5996</v>
      </c>
      <c r="C3665" s="56">
        <v>153.91</v>
      </c>
      <c r="D3665" s="69"/>
    </row>
    <row r="3666" spans="1:4">
      <c r="A3666" s="26" t="s">
        <v>5998</v>
      </c>
      <c r="B3666" s="26" t="s">
        <v>5996</v>
      </c>
      <c r="C3666" s="56">
        <v>153.91</v>
      </c>
      <c r="D3666" s="69"/>
    </row>
    <row r="3667" spans="1:4">
      <c r="A3667" s="26" t="s">
        <v>5999</v>
      </c>
      <c r="B3667" s="26" t="s">
        <v>6000</v>
      </c>
      <c r="C3667" s="56">
        <v>153.91</v>
      </c>
      <c r="D3667" s="69"/>
    </row>
    <row r="3668" spans="1:4">
      <c r="A3668" s="26" t="s">
        <v>6001</v>
      </c>
      <c r="B3668" s="26" t="s">
        <v>6002</v>
      </c>
      <c r="C3668" s="56">
        <v>153.91</v>
      </c>
      <c r="D3668" s="69"/>
    </row>
    <row r="3669" spans="1:4">
      <c r="A3669" s="26" t="s">
        <v>6003</v>
      </c>
      <c r="B3669" s="26" t="s">
        <v>6004</v>
      </c>
      <c r="C3669" s="56">
        <v>1585.22</v>
      </c>
      <c r="D3669" s="69"/>
    </row>
    <row r="3670" spans="1:4">
      <c r="A3670" s="26" t="s">
        <v>6005</v>
      </c>
      <c r="B3670" s="26" t="s">
        <v>6004</v>
      </c>
      <c r="C3670" s="56">
        <v>1585.22</v>
      </c>
      <c r="D3670" s="69"/>
    </row>
    <row r="3671" spans="1:4">
      <c r="A3671" s="26" t="s">
        <v>6006</v>
      </c>
      <c r="B3671" s="26" t="s">
        <v>6007</v>
      </c>
      <c r="C3671" s="56">
        <v>1585.22</v>
      </c>
      <c r="D3671" s="69"/>
    </row>
    <row r="3672" spans="1:4">
      <c r="A3672" s="26" t="s">
        <v>6008</v>
      </c>
      <c r="B3672" s="26" t="s">
        <v>6009</v>
      </c>
      <c r="C3672" s="56">
        <v>1585.22</v>
      </c>
      <c r="D3672" s="69"/>
    </row>
    <row r="3673" spans="1:4">
      <c r="A3673" s="26" t="s">
        <v>6010</v>
      </c>
      <c r="B3673" s="26" t="s">
        <v>6009</v>
      </c>
      <c r="C3673" s="56">
        <v>1585.22</v>
      </c>
      <c r="D3673" s="69"/>
    </row>
    <row r="3674" spans="1:4">
      <c r="A3674" s="26" t="s">
        <v>6011</v>
      </c>
      <c r="B3674" s="26" t="s">
        <v>6012</v>
      </c>
      <c r="C3674" s="56">
        <v>1585.22</v>
      </c>
      <c r="D3674" s="69"/>
    </row>
    <row r="3675" spans="1:4">
      <c r="A3675" s="26" t="s">
        <v>6013</v>
      </c>
      <c r="B3675" s="26" t="s">
        <v>6014</v>
      </c>
      <c r="C3675" s="56">
        <v>594.78</v>
      </c>
      <c r="D3675" s="69"/>
    </row>
    <row r="3676" spans="1:4">
      <c r="A3676" s="26" t="s">
        <v>6015</v>
      </c>
      <c r="B3676" s="26" t="s">
        <v>6016</v>
      </c>
      <c r="C3676" s="56">
        <v>594.78</v>
      </c>
      <c r="D3676" s="69"/>
    </row>
    <row r="3677" spans="1:4">
      <c r="A3677" s="26" t="s">
        <v>6017</v>
      </c>
      <c r="B3677" s="26" t="s">
        <v>6018</v>
      </c>
      <c r="C3677" s="56">
        <v>594.78</v>
      </c>
      <c r="D3677" s="69"/>
    </row>
    <row r="3678" spans="1:4">
      <c r="A3678" s="26" t="s">
        <v>6019</v>
      </c>
      <c r="B3678" s="26" t="s">
        <v>6020</v>
      </c>
      <c r="C3678" s="56">
        <v>200</v>
      </c>
      <c r="D3678" s="69"/>
    </row>
    <row r="3679" spans="1:4">
      <c r="A3679" s="26" t="s">
        <v>6021</v>
      </c>
      <c r="B3679" s="26" t="s">
        <v>6022</v>
      </c>
      <c r="C3679" s="56">
        <v>50</v>
      </c>
      <c r="D3679" s="69"/>
    </row>
    <row r="3680" spans="1:4">
      <c r="A3680" s="26" t="s">
        <v>6023</v>
      </c>
      <c r="B3680" s="26" t="s">
        <v>6024</v>
      </c>
      <c r="C3680" s="56">
        <v>287.5</v>
      </c>
      <c r="D3680" s="69"/>
    </row>
    <row r="3681" spans="1:4">
      <c r="A3681" s="26" t="s">
        <v>6025</v>
      </c>
      <c r="B3681" s="26" t="s">
        <v>6026</v>
      </c>
      <c r="C3681" s="56">
        <v>287.5</v>
      </c>
      <c r="D3681" s="69"/>
    </row>
    <row r="3682" spans="1:4">
      <c r="A3682" s="26" t="s">
        <v>6027</v>
      </c>
      <c r="B3682" s="26" t="s">
        <v>6028</v>
      </c>
      <c r="C3682" s="56">
        <v>2000</v>
      </c>
      <c r="D3682" s="69"/>
    </row>
    <row r="3683" spans="1:4" ht="18.75">
      <c r="A3683" s="26" t="s">
        <v>6029</v>
      </c>
      <c r="B3683" s="26" t="s">
        <v>6030</v>
      </c>
      <c r="C3683" s="56">
        <v>8308.4</v>
      </c>
      <c r="D3683" s="69"/>
    </row>
    <row r="3684" spans="1:4">
      <c r="A3684" s="26" t="s">
        <v>6031</v>
      </c>
      <c r="B3684" s="26" t="s">
        <v>6032</v>
      </c>
      <c r="C3684" s="56">
        <v>4496.5</v>
      </c>
      <c r="D3684" s="69"/>
    </row>
    <row r="3685" spans="1:4">
      <c r="A3685" s="26" t="s">
        <v>6033</v>
      </c>
      <c r="B3685" s="26" t="s">
        <v>6034</v>
      </c>
      <c r="C3685" s="56">
        <v>100</v>
      </c>
      <c r="D3685" s="69"/>
    </row>
    <row r="3686" spans="1:4">
      <c r="A3686" s="26" t="s">
        <v>6035</v>
      </c>
      <c r="B3686" s="26" t="s">
        <v>6034</v>
      </c>
      <c r="C3686" s="56">
        <v>100</v>
      </c>
      <c r="D3686" s="69"/>
    </row>
    <row r="3687" spans="1:4">
      <c r="A3687" s="26" t="s">
        <v>6036</v>
      </c>
      <c r="B3687" s="26" t="s">
        <v>6037</v>
      </c>
      <c r="C3687" s="56">
        <v>1100</v>
      </c>
      <c r="D3687" s="69"/>
    </row>
    <row r="3688" spans="1:4">
      <c r="A3688" s="26" t="s">
        <v>6038</v>
      </c>
      <c r="B3688" s="26" t="s">
        <v>6039</v>
      </c>
      <c r="C3688" s="56">
        <v>345</v>
      </c>
      <c r="D3688" s="69"/>
    </row>
    <row r="3689" spans="1:4" ht="18.75">
      <c r="A3689" s="26" t="s">
        <v>6040</v>
      </c>
      <c r="B3689" s="26" t="s">
        <v>6041</v>
      </c>
      <c r="C3689" s="56">
        <v>345</v>
      </c>
      <c r="D3689" s="69"/>
    </row>
    <row r="3690" spans="1:4" ht="18.75">
      <c r="A3690" s="26" t="s">
        <v>6042</v>
      </c>
      <c r="B3690" s="26" t="s">
        <v>6043</v>
      </c>
      <c r="C3690" s="56">
        <v>1380</v>
      </c>
      <c r="D3690" s="69"/>
    </row>
    <row r="3691" spans="1:4" ht="18.75">
      <c r="A3691" s="26" t="s">
        <v>6044</v>
      </c>
      <c r="B3691" s="26" t="s">
        <v>6045</v>
      </c>
      <c r="C3691" s="56">
        <v>1380</v>
      </c>
      <c r="D3691" s="69"/>
    </row>
    <row r="3692" spans="1:4" ht="18.75">
      <c r="A3692" s="26" t="s">
        <v>6046</v>
      </c>
      <c r="B3692" s="26" t="s">
        <v>6045</v>
      </c>
      <c r="C3692" s="56">
        <v>1380</v>
      </c>
      <c r="D3692" s="69"/>
    </row>
    <row r="3693" spans="1:4">
      <c r="A3693" s="26" t="s">
        <v>6047</v>
      </c>
      <c r="B3693" s="26" t="s">
        <v>6048</v>
      </c>
      <c r="C3693" s="56">
        <v>100</v>
      </c>
      <c r="D3693" s="69"/>
    </row>
    <row r="3694" spans="1:4">
      <c r="A3694" s="26" t="s">
        <v>6049</v>
      </c>
      <c r="B3694" s="26" t="s">
        <v>6050</v>
      </c>
      <c r="C3694" s="56">
        <v>115</v>
      </c>
      <c r="D3694" s="69"/>
    </row>
    <row r="3695" spans="1:4">
      <c r="A3695" s="26" t="s">
        <v>6051</v>
      </c>
      <c r="B3695" s="26" t="s">
        <v>6052</v>
      </c>
      <c r="C3695" s="56">
        <v>396.23</v>
      </c>
      <c r="D3695" s="69"/>
    </row>
    <row r="3696" spans="1:4">
      <c r="A3696" s="26" t="s">
        <v>6053</v>
      </c>
      <c r="B3696" s="26" t="s">
        <v>6054</v>
      </c>
      <c r="C3696" s="56">
        <v>396.23</v>
      </c>
      <c r="D3696" s="69"/>
    </row>
    <row r="3697" spans="1:4">
      <c r="A3697" s="26" t="s">
        <v>6055</v>
      </c>
      <c r="B3697" s="26" t="s">
        <v>6056</v>
      </c>
      <c r="C3697" s="56">
        <v>345</v>
      </c>
      <c r="D3697" s="69"/>
    </row>
    <row r="3698" spans="1:4">
      <c r="A3698" s="26" t="s">
        <v>6057</v>
      </c>
      <c r="B3698" s="26" t="s">
        <v>6058</v>
      </c>
      <c r="C3698" s="56">
        <v>345</v>
      </c>
      <c r="D3698" s="69"/>
    </row>
    <row r="3699" spans="1:4">
      <c r="A3699" s="26" t="s">
        <v>6059</v>
      </c>
      <c r="B3699" s="26" t="s">
        <v>6060</v>
      </c>
      <c r="C3699" s="56">
        <v>1404.02</v>
      </c>
      <c r="D3699" s="69"/>
    </row>
    <row r="3700" spans="1:4" ht="18.75">
      <c r="A3700" s="26" t="s">
        <v>6061</v>
      </c>
      <c r="B3700" s="26" t="s">
        <v>6062</v>
      </c>
      <c r="C3700" s="56">
        <v>409.3</v>
      </c>
      <c r="D3700" s="69"/>
    </row>
    <row r="3701" spans="1:4">
      <c r="A3701" s="26" t="s">
        <v>6063</v>
      </c>
      <c r="B3701" s="26" t="s">
        <v>6064</v>
      </c>
      <c r="C3701" s="56">
        <v>34983</v>
      </c>
      <c r="D3701" s="69"/>
    </row>
    <row r="3702" spans="1:4">
      <c r="A3702" s="26" t="s">
        <v>6065</v>
      </c>
      <c r="B3702" s="26" t="s">
        <v>6066</v>
      </c>
      <c r="C3702" s="56">
        <v>100</v>
      </c>
      <c r="D3702" s="69"/>
    </row>
    <row r="3703" spans="1:4" ht="18.75">
      <c r="A3703" s="26" t="s">
        <v>6067</v>
      </c>
      <c r="B3703" s="26" t="s">
        <v>6068</v>
      </c>
      <c r="C3703" s="56">
        <v>14904</v>
      </c>
      <c r="D3703" s="69"/>
    </row>
    <row r="3704" spans="1:4" ht="18.75">
      <c r="A3704" s="26" t="s">
        <v>6069</v>
      </c>
      <c r="B3704" s="26" t="s">
        <v>6070</v>
      </c>
      <c r="C3704" s="56">
        <v>14904</v>
      </c>
      <c r="D3704" s="69"/>
    </row>
    <row r="3705" spans="1:4" ht="18.75">
      <c r="A3705" s="26" t="s">
        <v>6071</v>
      </c>
      <c r="B3705" s="26" t="s">
        <v>6070</v>
      </c>
      <c r="C3705" s="56">
        <v>14904</v>
      </c>
      <c r="D3705" s="69"/>
    </row>
    <row r="3706" spans="1:4" ht="18.75">
      <c r="A3706" s="26" t="s">
        <v>6072</v>
      </c>
      <c r="B3706" s="26" t="s">
        <v>6070</v>
      </c>
      <c r="C3706" s="56">
        <v>14904</v>
      </c>
      <c r="D3706" s="69"/>
    </row>
    <row r="3707" spans="1:4" ht="18.75">
      <c r="A3707" s="26" t="s">
        <v>6073</v>
      </c>
      <c r="B3707" s="26" t="s">
        <v>6070</v>
      </c>
      <c r="C3707" s="56">
        <v>14904</v>
      </c>
      <c r="D3707" s="69"/>
    </row>
    <row r="3708" spans="1:4" ht="18.75">
      <c r="A3708" s="26" t="s">
        <v>6074</v>
      </c>
      <c r="B3708" s="26" t="s">
        <v>6070</v>
      </c>
      <c r="C3708" s="56">
        <v>14904</v>
      </c>
      <c r="D3708" s="69"/>
    </row>
    <row r="3709" spans="1:4" ht="18.75">
      <c r="A3709" s="26" t="s">
        <v>6075</v>
      </c>
      <c r="B3709" s="26" t="s">
        <v>6076</v>
      </c>
      <c r="C3709" s="56">
        <v>14904</v>
      </c>
      <c r="D3709" s="69"/>
    </row>
    <row r="3710" spans="1:4" ht="18.75">
      <c r="A3710" s="26" t="s">
        <v>6077</v>
      </c>
      <c r="B3710" s="26" t="s">
        <v>6076</v>
      </c>
      <c r="C3710" s="56">
        <v>14904</v>
      </c>
      <c r="D3710" s="69"/>
    </row>
    <row r="3711" spans="1:4" ht="18.75">
      <c r="A3711" s="26" t="s">
        <v>6078</v>
      </c>
      <c r="B3711" s="26" t="s">
        <v>6076</v>
      </c>
      <c r="C3711" s="56">
        <v>14904</v>
      </c>
      <c r="D3711" s="69"/>
    </row>
    <row r="3712" spans="1:4" ht="18.75">
      <c r="A3712" s="26" t="s">
        <v>6079</v>
      </c>
      <c r="B3712" s="26" t="s">
        <v>6076</v>
      </c>
      <c r="C3712" s="56">
        <v>14904</v>
      </c>
      <c r="D3712" s="69"/>
    </row>
    <row r="3713" spans="1:4" ht="18.75">
      <c r="A3713" s="26" t="s">
        <v>6080</v>
      </c>
      <c r="B3713" s="26" t="s">
        <v>6076</v>
      </c>
      <c r="C3713" s="56">
        <v>14904</v>
      </c>
      <c r="D3713" s="69"/>
    </row>
    <row r="3714" spans="1:4" ht="18.75">
      <c r="A3714" s="26" t="s">
        <v>6081</v>
      </c>
      <c r="B3714" s="26" t="s">
        <v>6076</v>
      </c>
      <c r="C3714" s="56">
        <v>14904</v>
      </c>
      <c r="D3714" s="69"/>
    </row>
    <row r="3715" spans="1:4" ht="18.75">
      <c r="A3715" s="26" t="s">
        <v>6082</v>
      </c>
      <c r="B3715" s="26" t="s">
        <v>6076</v>
      </c>
      <c r="C3715" s="56">
        <v>14904</v>
      </c>
      <c r="D3715" s="69"/>
    </row>
    <row r="3716" spans="1:4" ht="18.75">
      <c r="A3716" s="26" t="s">
        <v>6083</v>
      </c>
      <c r="B3716" s="26" t="s">
        <v>6076</v>
      </c>
      <c r="C3716" s="56">
        <v>14904</v>
      </c>
      <c r="D3716" s="69"/>
    </row>
    <row r="3717" spans="1:4" ht="18.75">
      <c r="A3717" s="26" t="s">
        <v>6084</v>
      </c>
      <c r="B3717" s="26" t="s">
        <v>6076</v>
      </c>
      <c r="C3717" s="56">
        <v>14904</v>
      </c>
      <c r="D3717" s="69"/>
    </row>
    <row r="3718" spans="1:4" ht="18.75">
      <c r="A3718" s="26" t="s">
        <v>6085</v>
      </c>
      <c r="B3718" s="26" t="s">
        <v>6076</v>
      </c>
      <c r="C3718" s="56">
        <v>14904</v>
      </c>
      <c r="D3718" s="69"/>
    </row>
    <row r="3719" spans="1:4" ht="18.75">
      <c r="A3719" s="26" t="s">
        <v>6086</v>
      </c>
      <c r="B3719" s="26" t="s">
        <v>6076</v>
      </c>
      <c r="C3719" s="56">
        <v>14904</v>
      </c>
      <c r="D3719" s="69"/>
    </row>
    <row r="3720" spans="1:4" ht="18.75">
      <c r="A3720" s="26" t="s">
        <v>6087</v>
      </c>
      <c r="B3720" s="26" t="s">
        <v>6076</v>
      </c>
      <c r="C3720" s="56">
        <v>14904</v>
      </c>
      <c r="D3720" s="69"/>
    </row>
    <row r="3721" spans="1:4" ht="18.75">
      <c r="A3721" s="26" t="s">
        <v>6088</v>
      </c>
      <c r="B3721" s="26" t="s">
        <v>6076</v>
      </c>
      <c r="C3721" s="56">
        <v>14904</v>
      </c>
      <c r="D3721" s="69"/>
    </row>
    <row r="3722" spans="1:4" ht="18.75">
      <c r="A3722" s="26" t="s">
        <v>6089</v>
      </c>
      <c r="B3722" s="26" t="s">
        <v>6076</v>
      </c>
      <c r="C3722" s="56">
        <v>14904</v>
      </c>
      <c r="D3722" s="69"/>
    </row>
    <row r="3723" spans="1:4" ht="18.75">
      <c r="A3723" s="26" t="s">
        <v>6090</v>
      </c>
      <c r="B3723" s="26" t="s">
        <v>6091</v>
      </c>
      <c r="C3723" s="56">
        <v>1400</v>
      </c>
      <c r="D3723" s="69"/>
    </row>
    <row r="3724" spans="1:4" ht="18.75">
      <c r="A3724" s="26" t="s">
        <v>6092</v>
      </c>
      <c r="B3724" s="26" t="s">
        <v>6093</v>
      </c>
      <c r="C3724" s="56">
        <v>1099</v>
      </c>
      <c r="D3724" s="69"/>
    </row>
    <row r="3725" spans="1:4">
      <c r="A3725" s="26" t="s">
        <v>6094</v>
      </c>
      <c r="B3725" s="26" t="s">
        <v>6095</v>
      </c>
      <c r="C3725" s="56">
        <v>4000</v>
      </c>
      <c r="D3725" s="69"/>
    </row>
    <row r="3726" spans="1:4">
      <c r="A3726" s="26" t="s">
        <v>6096</v>
      </c>
      <c r="B3726" s="26" t="s">
        <v>6097</v>
      </c>
      <c r="C3726" s="56">
        <v>1820</v>
      </c>
      <c r="D3726" s="69"/>
    </row>
    <row r="3727" spans="1:4" ht="18.75">
      <c r="A3727" s="26" t="s">
        <v>6098</v>
      </c>
      <c r="B3727" s="26" t="s">
        <v>6099</v>
      </c>
      <c r="C3727" s="56">
        <v>684</v>
      </c>
      <c r="D3727" s="69"/>
    </row>
    <row r="3728" spans="1:4" ht="18.75">
      <c r="A3728" s="26" t="s">
        <v>6100</v>
      </c>
      <c r="B3728" s="26" t="s">
        <v>6101</v>
      </c>
      <c r="C3728" s="56">
        <v>569</v>
      </c>
      <c r="D3728" s="69"/>
    </row>
    <row r="3729" spans="1:4" ht="18.75">
      <c r="A3729" s="26" t="s">
        <v>6102</v>
      </c>
      <c r="B3729" s="26" t="s">
        <v>6103</v>
      </c>
      <c r="C3729" s="56">
        <v>569</v>
      </c>
      <c r="D3729" s="69"/>
    </row>
    <row r="3730" spans="1:4" ht="18.75">
      <c r="A3730" s="26" t="s">
        <v>6104</v>
      </c>
      <c r="B3730" s="26" t="s">
        <v>6105</v>
      </c>
      <c r="C3730" s="56">
        <v>569</v>
      </c>
      <c r="D3730" s="69"/>
    </row>
    <row r="3731" spans="1:4" ht="18.75">
      <c r="A3731" s="26" t="s">
        <v>6106</v>
      </c>
      <c r="B3731" s="26" t="s">
        <v>6107</v>
      </c>
      <c r="C3731" s="56">
        <v>402.5</v>
      </c>
      <c r="D3731" s="69"/>
    </row>
    <row r="3732" spans="1:4" ht="18.75">
      <c r="A3732" s="26" t="s">
        <v>6108</v>
      </c>
      <c r="B3732" s="26" t="s">
        <v>6109</v>
      </c>
      <c r="C3732" s="56">
        <v>402.5</v>
      </c>
      <c r="D3732" s="69"/>
    </row>
    <row r="3733" spans="1:4">
      <c r="A3733" s="26" t="s">
        <v>6110</v>
      </c>
      <c r="B3733" s="26" t="s">
        <v>6111</v>
      </c>
      <c r="C3733" s="56">
        <v>1280</v>
      </c>
      <c r="D3733" s="69"/>
    </row>
    <row r="3734" spans="1:4">
      <c r="A3734" s="26" t="s">
        <v>6112</v>
      </c>
      <c r="B3734" s="26" t="s">
        <v>6113</v>
      </c>
      <c r="C3734" s="56">
        <v>1280</v>
      </c>
      <c r="D3734" s="69"/>
    </row>
    <row r="3735" spans="1:4" ht="18.75">
      <c r="A3735" s="26" t="s">
        <v>6114</v>
      </c>
      <c r="B3735" s="26" t="s">
        <v>6115</v>
      </c>
      <c r="C3735" s="56">
        <v>4325.75</v>
      </c>
      <c r="D3735" s="69"/>
    </row>
    <row r="3736" spans="1:4">
      <c r="A3736" s="26" t="s">
        <v>6116</v>
      </c>
      <c r="B3736" s="26" t="s">
        <v>6117</v>
      </c>
      <c r="C3736" s="56">
        <v>1840</v>
      </c>
      <c r="D3736" s="69"/>
    </row>
    <row r="3737" spans="1:4">
      <c r="A3737" s="26" t="s">
        <v>6118</v>
      </c>
      <c r="B3737" s="26" t="s">
        <v>6119</v>
      </c>
      <c r="C3737" s="56">
        <v>1150</v>
      </c>
      <c r="D3737" s="69"/>
    </row>
    <row r="3738" spans="1:4">
      <c r="A3738" s="26" t="s">
        <v>6120</v>
      </c>
      <c r="B3738" s="26" t="s">
        <v>6121</v>
      </c>
      <c r="C3738" s="56">
        <v>1821.04</v>
      </c>
      <c r="D3738" s="69"/>
    </row>
    <row r="3739" spans="1:4">
      <c r="A3739" s="26" t="s">
        <v>6122</v>
      </c>
      <c r="B3739" s="26" t="s">
        <v>6123</v>
      </c>
      <c r="C3739" s="56">
        <v>676.98</v>
      </c>
      <c r="D3739" s="69"/>
    </row>
    <row r="3740" spans="1:4">
      <c r="A3740" s="26" t="s">
        <v>6124</v>
      </c>
      <c r="B3740" s="26" t="s">
        <v>6125</v>
      </c>
      <c r="C3740" s="56">
        <v>231.38</v>
      </c>
      <c r="D3740" s="69"/>
    </row>
    <row r="3741" spans="1:4">
      <c r="A3741" s="26" t="s">
        <v>6126</v>
      </c>
      <c r="B3741" s="26" t="s">
        <v>6127</v>
      </c>
      <c r="C3741" s="56">
        <v>2487.5</v>
      </c>
      <c r="D3741" s="69"/>
    </row>
    <row r="3742" spans="1:4">
      <c r="A3742" s="26" t="s">
        <v>6128</v>
      </c>
      <c r="B3742" s="26" t="s">
        <v>6127</v>
      </c>
      <c r="C3742" s="56">
        <v>2487.5</v>
      </c>
      <c r="D3742" s="69"/>
    </row>
    <row r="3743" spans="1:4">
      <c r="A3743" s="26" t="s">
        <v>6129</v>
      </c>
      <c r="B3743" s="26" t="s">
        <v>6127</v>
      </c>
      <c r="C3743" s="56">
        <v>2487.5</v>
      </c>
      <c r="D3743" s="69"/>
    </row>
    <row r="3744" spans="1:4">
      <c r="A3744" s="26" t="s">
        <v>6130</v>
      </c>
      <c r="B3744" s="26" t="s">
        <v>6131</v>
      </c>
      <c r="C3744" s="56">
        <v>1150</v>
      </c>
      <c r="D3744" s="69"/>
    </row>
    <row r="3745" spans="1:4">
      <c r="A3745" s="26" t="s">
        <v>6132</v>
      </c>
      <c r="B3745" s="26" t="s">
        <v>6131</v>
      </c>
      <c r="C3745" s="56">
        <v>1150</v>
      </c>
      <c r="D3745" s="69"/>
    </row>
    <row r="3746" spans="1:4">
      <c r="A3746" s="26" t="s">
        <v>6133</v>
      </c>
      <c r="B3746" s="26" t="s">
        <v>6134</v>
      </c>
      <c r="C3746" s="56">
        <v>1426</v>
      </c>
      <c r="D3746" s="69"/>
    </row>
    <row r="3747" spans="1:4">
      <c r="A3747" s="26" t="s">
        <v>6135</v>
      </c>
      <c r="B3747" s="26" t="s">
        <v>6136</v>
      </c>
      <c r="C3747" s="56">
        <v>6993.73</v>
      </c>
      <c r="D3747" s="69"/>
    </row>
    <row r="3748" spans="1:4">
      <c r="A3748" s="26" t="s">
        <v>6137</v>
      </c>
      <c r="B3748" s="26" t="s">
        <v>6138</v>
      </c>
      <c r="C3748" s="56">
        <v>2561.0500000000002</v>
      </c>
      <c r="D3748" s="69"/>
    </row>
    <row r="3749" spans="1:4" ht="27.75">
      <c r="A3749" s="26" t="s">
        <v>6139</v>
      </c>
      <c r="B3749" s="26" t="s">
        <v>6140</v>
      </c>
      <c r="C3749" s="56">
        <v>6936</v>
      </c>
      <c r="D3749" s="69"/>
    </row>
    <row r="3750" spans="1:4" ht="18.75">
      <c r="A3750" s="26" t="s">
        <v>6141</v>
      </c>
      <c r="B3750" s="26" t="s">
        <v>6142</v>
      </c>
      <c r="C3750" s="56">
        <v>11800</v>
      </c>
      <c r="D3750" s="69"/>
    </row>
    <row r="3751" spans="1:4">
      <c r="A3751" s="26" t="s">
        <v>6143</v>
      </c>
      <c r="B3751" s="26" t="s">
        <v>6144</v>
      </c>
      <c r="C3751" s="56">
        <v>1000</v>
      </c>
      <c r="D3751" s="69"/>
    </row>
    <row r="3752" spans="1:4">
      <c r="A3752" s="26" t="s">
        <v>6145</v>
      </c>
      <c r="B3752" s="26" t="s">
        <v>6146</v>
      </c>
      <c r="C3752" s="56">
        <v>480</v>
      </c>
      <c r="D3752" s="69"/>
    </row>
    <row r="3753" spans="1:4">
      <c r="A3753" s="26" t="s">
        <v>6147</v>
      </c>
      <c r="B3753" s="26" t="s">
        <v>6148</v>
      </c>
      <c r="C3753" s="56">
        <v>1500</v>
      </c>
      <c r="D3753" s="69"/>
    </row>
    <row r="3754" spans="1:4">
      <c r="A3754" s="26" t="s">
        <v>6149</v>
      </c>
      <c r="B3754" s="26" t="s">
        <v>6150</v>
      </c>
      <c r="C3754" s="56">
        <v>1500</v>
      </c>
      <c r="D3754" s="69"/>
    </row>
    <row r="3755" spans="1:4" ht="27.75">
      <c r="A3755" s="26" t="s">
        <v>6151</v>
      </c>
      <c r="B3755" s="26" t="s">
        <v>6152</v>
      </c>
      <c r="C3755" s="56">
        <v>7176</v>
      </c>
      <c r="D3755" s="69"/>
    </row>
    <row r="3756" spans="1:4" ht="27.75">
      <c r="A3756" s="26" t="s">
        <v>6153</v>
      </c>
      <c r="B3756" s="26" t="s">
        <v>6154</v>
      </c>
      <c r="C3756" s="56">
        <v>7176</v>
      </c>
      <c r="D3756" s="69"/>
    </row>
    <row r="3757" spans="1:4">
      <c r="A3757" s="26" t="s">
        <v>6155</v>
      </c>
      <c r="B3757" s="26" t="s">
        <v>6156</v>
      </c>
      <c r="C3757" s="56">
        <v>1022.92</v>
      </c>
      <c r="D3757" s="69"/>
    </row>
    <row r="3758" spans="1:4">
      <c r="A3758" s="26" t="s">
        <v>6157</v>
      </c>
      <c r="B3758" s="26" t="s">
        <v>6158</v>
      </c>
      <c r="C3758" s="56">
        <v>1022.92</v>
      </c>
      <c r="D3758" s="69"/>
    </row>
    <row r="3759" spans="1:4">
      <c r="A3759" s="26" t="s">
        <v>6159</v>
      </c>
      <c r="B3759" s="26" t="s">
        <v>6158</v>
      </c>
      <c r="C3759" s="56">
        <v>1022.92</v>
      </c>
      <c r="D3759" s="69"/>
    </row>
    <row r="3760" spans="1:4">
      <c r="A3760" s="26" t="s">
        <v>6160</v>
      </c>
      <c r="B3760" s="26" t="s">
        <v>6158</v>
      </c>
      <c r="C3760" s="56">
        <v>1022.92</v>
      </c>
      <c r="D3760" s="69"/>
    </row>
    <row r="3761" spans="1:4">
      <c r="A3761" s="26" t="s">
        <v>6161</v>
      </c>
      <c r="B3761" s="26" t="s">
        <v>6158</v>
      </c>
      <c r="C3761" s="56">
        <v>1022.93</v>
      </c>
      <c r="D3761" s="69"/>
    </row>
    <row r="3762" spans="1:4">
      <c r="A3762" s="26" t="s">
        <v>6162</v>
      </c>
      <c r="B3762" s="26" t="s">
        <v>6158</v>
      </c>
      <c r="C3762" s="56">
        <v>1022.93</v>
      </c>
      <c r="D3762" s="69"/>
    </row>
    <row r="3763" spans="1:4">
      <c r="A3763" s="26" t="s">
        <v>6163</v>
      </c>
      <c r="B3763" s="26" t="s">
        <v>6158</v>
      </c>
      <c r="C3763" s="56">
        <v>1022.93</v>
      </c>
      <c r="D3763" s="69"/>
    </row>
    <row r="3764" spans="1:4">
      <c r="A3764" s="26" t="s">
        <v>6164</v>
      </c>
      <c r="B3764" s="26" t="s">
        <v>6158</v>
      </c>
      <c r="C3764" s="56">
        <v>1022.93</v>
      </c>
      <c r="D3764" s="69"/>
    </row>
    <row r="3765" spans="1:4" ht="27.75">
      <c r="A3765" s="26" t="s">
        <v>6165</v>
      </c>
      <c r="B3765" s="26" t="s">
        <v>6166</v>
      </c>
      <c r="C3765" s="56">
        <v>7204.75</v>
      </c>
      <c r="D3765" s="69"/>
    </row>
    <row r="3766" spans="1:4" ht="27.75">
      <c r="A3766" s="26" t="s">
        <v>6167</v>
      </c>
      <c r="B3766" s="26" t="s">
        <v>6168</v>
      </c>
      <c r="C3766" s="56">
        <v>7204.75</v>
      </c>
      <c r="D3766" s="69"/>
    </row>
    <row r="3767" spans="1:4" ht="27.75">
      <c r="A3767" s="26" t="s">
        <v>6169</v>
      </c>
      <c r="B3767" s="26" t="s">
        <v>6168</v>
      </c>
      <c r="C3767" s="56">
        <v>7204.75</v>
      </c>
      <c r="D3767" s="69"/>
    </row>
    <row r="3768" spans="1:4" ht="18.75">
      <c r="A3768" s="26" t="s">
        <v>6170</v>
      </c>
      <c r="B3768" s="26" t="s">
        <v>6171</v>
      </c>
      <c r="C3768" s="56">
        <v>9200</v>
      </c>
      <c r="D3768" s="69"/>
    </row>
    <row r="3769" spans="1:4" ht="18.75">
      <c r="A3769" s="26" t="s">
        <v>6172</v>
      </c>
      <c r="B3769" s="26" t="s">
        <v>6173</v>
      </c>
      <c r="C3769" s="56">
        <v>9200</v>
      </c>
      <c r="D3769" s="69"/>
    </row>
    <row r="3770" spans="1:4" ht="18.75">
      <c r="A3770" s="26" t="s">
        <v>6174</v>
      </c>
      <c r="B3770" s="26" t="s">
        <v>6175</v>
      </c>
      <c r="C3770" s="56">
        <v>8625</v>
      </c>
      <c r="D3770" s="69"/>
    </row>
    <row r="3771" spans="1:4">
      <c r="A3771" s="26" t="s">
        <v>6176</v>
      </c>
      <c r="B3771" s="26" t="s">
        <v>6177</v>
      </c>
      <c r="C3771" s="56">
        <v>999</v>
      </c>
      <c r="D3771" s="69"/>
    </row>
    <row r="3772" spans="1:4">
      <c r="A3772" s="26" t="s">
        <v>6178</v>
      </c>
      <c r="B3772" s="26" t="s">
        <v>6177</v>
      </c>
      <c r="C3772" s="56">
        <v>999</v>
      </c>
      <c r="D3772" s="69"/>
    </row>
    <row r="3773" spans="1:4">
      <c r="A3773" s="26" t="s">
        <v>6179</v>
      </c>
      <c r="B3773" s="26" t="s">
        <v>6177</v>
      </c>
      <c r="C3773" s="56">
        <v>999</v>
      </c>
      <c r="D3773" s="69"/>
    </row>
    <row r="3774" spans="1:4">
      <c r="A3774" s="26" t="s">
        <v>6180</v>
      </c>
      <c r="B3774" s="26" t="s">
        <v>6181</v>
      </c>
      <c r="C3774" s="56">
        <v>430</v>
      </c>
      <c r="D3774" s="69"/>
    </row>
    <row r="3775" spans="1:4" ht="18.75">
      <c r="A3775" s="26" t="s">
        <v>6182</v>
      </c>
      <c r="B3775" s="26" t="s">
        <v>6183</v>
      </c>
      <c r="C3775" s="56">
        <v>2081.5</v>
      </c>
      <c r="D3775" s="69"/>
    </row>
    <row r="3776" spans="1:4" ht="18.75">
      <c r="A3776" s="26" t="s">
        <v>6184</v>
      </c>
      <c r="B3776" s="26" t="s">
        <v>6185</v>
      </c>
      <c r="C3776" s="56">
        <v>1449</v>
      </c>
      <c r="D3776" s="69"/>
    </row>
    <row r="3777" spans="1:4" ht="18.75">
      <c r="A3777" s="26" t="s">
        <v>6186</v>
      </c>
      <c r="B3777" s="26" t="s">
        <v>6187</v>
      </c>
      <c r="C3777" s="56">
        <v>1469</v>
      </c>
      <c r="D3777" s="69"/>
    </row>
    <row r="3778" spans="1:4">
      <c r="A3778" s="26" t="s">
        <v>6188</v>
      </c>
      <c r="B3778" s="26" t="s">
        <v>6189</v>
      </c>
      <c r="C3778" s="56">
        <v>6032</v>
      </c>
      <c r="D3778" s="69"/>
    </row>
    <row r="3779" spans="1:4">
      <c r="A3779" s="26" t="s">
        <v>6190</v>
      </c>
      <c r="B3779" s="26" t="s">
        <v>6191</v>
      </c>
      <c r="C3779" s="56">
        <v>1500</v>
      </c>
      <c r="D3779" s="69"/>
    </row>
    <row r="3780" spans="1:4">
      <c r="A3780" s="26" t="s">
        <v>6192</v>
      </c>
      <c r="B3780" s="26" t="s">
        <v>6193</v>
      </c>
      <c r="C3780" s="56">
        <v>1500</v>
      </c>
      <c r="D3780" s="69"/>
    </row>
    <row r="3781" spans="1:4">
      <c r="A3781" s="26" t="s">
        <v>6194</v>
      </c>
      <c r="B3781" s="26" t="s">
        <v>6195</v>
      </c>
      <c r="C3781" s="56">
        <v>300</v>
      </c>
      <c r="D3781" s="69"/>
    </row>
    <row r="3782" spans="1:4">
      <c r="A3782" s="26" t="s">
        <v>6196</v>
      </c>
      <c r="B3782" s="26" t="s">
        <v>6197</v>
      </c>
      <c r="C3782" s="56">
        <v>300</v>
      </c>
      <c r="D3782" s="69"/>
    </row>
    <row r="3783" spans="1:4">
      <c r="A3783" s="26" t="s">
        <v>6198</v>
      </c>
      <c r="B3783" s="26" t="s">
        <v>6199</v>
      </c>
      <c r="C3783" s="56">
        <v>8000</v>
      </c>
      <c r="D3783" s="69"/>
    </row>
    <row r="3784" spans="1:4">
      <c r="A3784" s="26" t="s">
        <v>6200</v>
      </c>
      <c r="B3784" s="26" t="s">
        <v>6201</v>
      </c>
      <c r="C3784" s="56">
        <v>8000</v>
      </c>
      <c r="D3784" s="69"/>
    </row>
    <row r="3785" spans="1:4">
      <c r="A3785" s="26" t="s">
        <v>6202</v>
      </c>
      <c r="B3785" s="26" t="s">
        <v>6203</v>
      </c>
      <c r="C3785" s="56">
        <v>20300</v>
      </c>
      <c r="D3785" s="69"/>
    </row>
    <row r="3786" spans="1:4" ht="27.75">
      <c r="A3786" s="26" t="s">
        <v>6204</v>
      </c>
      <c r="B3786" s="26" t="s">
        <v>6205</v>
      </c>
      <c r="C3786" s="56">
        <v>24012</v>
      </c>
      <c r="D3786" s="69"/>
    </row>
    <row r="3787" spans="1:4" ht="27.75">
      <c r="A3787" s="26" t="s">
        <v>6206</v>
      </c>
      <c r="B3787" s="26" t="s">
        <v>6205</v>
      </c>
      <c r="C3787" s="56">
        <v>24012</v>
      </c>
      <c r="D3787" s="69"/>
    </row>
    <row r="3788" spans="1:4">
      <c r="A3788" s="26" t="s">
        <v>6207</v>
      </c>
      <c r="B3788" s="26" t="s">
        <v>6208</v>
      </c>
      <c r="C3788" s="56">
        <v>2520</v>
      </c>
      <c r="D3788" s="69"/>
    </row>
    <row r="3789" spans="1:4" ht="18.75">
      <c r="A3789" s="26" t="s">
        <v>6209</v>
      </c>
      <c r="B3789" s="26" t="s">
        <v>6210</v>
      </c>
      <c r="C3789" s="56">
        <v>2520</v>
      </c>
      <c r="D3789" s="69"/>
    </row>
    <row r="3790" spans="1:4" ht="18.75">
      <c r="A3790" s="26" t="s">
        <v>6211</v>
      </c>
      <c r="B3790" s="26" t="s">
        <v>6212</v>
      </c>
      <c r="C3790" s="56">
        <v>2520</v>
      </c>
      <c r="D3790" s="69"/>
    </row>
    <row r="3791" spans="1:4">
      <c r="A3791" s="26" t="s">
        <v>6213</v>
      </c>
      <c r="B3791" s="26" t="s">
        <v>6214</v>
      </c>
      <c r="C3791" s="56">
        <v>1160</v>
      </c>
      <c r="D3791" s="69"/>
    </row>
    <row r="3792" spans="1:4">
      <c r="A3792" s="26" t="s">
        <v>6215</v>
      </c>
      <c r="B3792" s="26" t="s">
        <v>6216</v>
      </c>
      <c r="C3792" s="56">
        <v>3451</v>
      </c>
      <c r="D3792" s="69"/>
    </row>
    <row r="3793" spans="1:4">
      <c r="A3793" s="26" t="s">
        <v>6217</v>
      </c>
      <c r="B3793" s="26" t="s">
        <v>6218</v>
      </c>
      <c r="C3793" s="56">
        <v>150.80000000000001</v>
      </c>
      <c r="D3793" s="69"/>
    </row>
    <row r="3794" spans="1:4">
      <c r="A3794" s="26" t="s">
        <v>6219</v>
      </c>
      <c r="B3794" s="26" t="s">
        <v>6220</v>
      </c>
      <c r="C3794" s="56">
        <v>2281.63</v>
      </c>
      <c r="D3794" s="69"/>
    </row>
    <row r="3795" spans="1:4" ht="18.75">
      <c r="A3795" s="26" t="s">
        <v>6221</v>
      </c>
      <c r="B3795" s="26" t="s">
        <v>6222</v>
      </c>
      <c r="C3795" s="56">
        <v>1450</v>
      </c>
      <c r="D3795" s="69"/>
    </row>
    <row r="3796" spans="1:4" ht="18.75">
      <c r="A3796" s="26" t="s">
        <v>6223</v>
      </c>
      <c r="B3796" s="26" t="s">
        <v>6224</v>
      </c>
      <c r="C3796" s="56">
        <v>892.04</v>
      </c>
      <c r="D3796" s="69"/>
    </row>
    <row r="3797" spans="1:4" ht="27.75">
      <c r="A3797" s="26" t="s">
        <v>6225</v>
      </c>
      <c r="B3797" s="26" t="s">
        <v>6226</v>
      </c>
      <c r="C3797" s="56">
        <v>4384.8</v>
      </c>
      <c r="D3797" s="69"/>
    </row>
    <row r="3798" spans="1:4">
      <c r="A3798" s="26" t="s">
        <v>6227</v>
      </c>
      <c r="B3798" s="26" t="s">
        <v>6228</v>
      </c>
      <c r="C3798" s="56">
        <v>500</v>
      </c>
      <c r="D3798" s="69"/>
    </row>
    <row r="3799" spans="1:4">
      <c r="A3799" s="26" t="s">
        <v>6229</v>
      </c>
      <c r="B3799" s="26" t="s">
        <v>6228</v>
      </c>
      <c r="C3799" s="56">
        <v>500</v>
      </c>
      <c r="D3799" s="69"/>
    </row>
    <row r="3800" spans="1:4">
      <c r="A3800" s="26" t="s">
        <v>6230</v>
      </c>
      <c r="B3800" s="26" t="s">
        <v>6228</v>
      </c>
      <c r="C3800" s="56">
        <v>500</v>
      </c>
      <c r="D3800" s="69"/>
    </row>
    <row r="3801" spans="1:4" ht="18.75">
      <c r="A3801" s="26" t="s">
        <v>6231</v>
      </c>
      <c r="B3801" s="26" t="s">
        <v>6232</v>
      </c>
      <c r="C3801" s="56">
        <v>4000</v>
      </c>
      <c r="D3801" s="69"/>
    </row>
    <row r="3802" spans="1:4">
      <c r="A3802" s="26" t="s">
        <v>6233</v>
      </c>
      <c r="B3802" s="26" t="s">
        <v>6234</v>
      </c>
      <c r="C3802" s="56">
        <v>994</v>
      </c>
      <c r="D3802" s="69"/>
    </row>
    <row r="3803" spans="1:4">
      <c r="A3803" s="26" t="s">
        <v>6235</v>
      </c>
      <c r="B3803" s="26" t="s">
        <v>6234</v>
      </c>
      <c r="C3803" s="56">
        <v>994</v>
      </c>
      <c r="D3803" s="69"/>
    </row>
    <row r="3804" spans="1:4">
      <c r="A3804" s="26" t="s">
        <v>6236</v>
      </c>
      <c r="B3804" s="26" t="s">
        <v>6234</v>
      </c>
      <c r="C3804" s="56">
        <v>994</v>
      </c>
      <c r="D3804" s="69"/>
    </row>
    <row r="3805" spans="1:4">
      <c r="A3805" s="26" t="s">
        <v>6237</v>
      </c>
      <c r="B3805" s="26" t="s">
        <v>6238</v>
      </c>
      <c r="C3805" s="56">
        <v>250</v>
      </c>
      <c r="D3805" s="69"/>
    </row>
    <row r="3806" spans="1:4">
      <c r="A3806" s="26" t="s">
        <v>6239</v>
      </c>
      <c r="B3806" s="26" t="s">
        <v>6238</v>
      </c>
      <c r="C3806" s="56">
        <v>250</v>
      </c>
      <c r="D3806" s="69"/>
    </row>
    <row r="3807" spans="1:4">
      <c r="A3807" s="26" t="s">
        <v>6240</v>
      </c>
      <c r="B3807" s="26" t="s">
        <v>6238</v>
      </c>
      <c r="C3807" s="56">
        <v>250</v>
      </c>
      <c r="D3807" s="69"/>
    </row>
    <row r="3808" spans="1:4">
      <c r="A3808" s="26" t="s">
        <v>6241</v>
      </c>
      <c r="B3808" s="26" t="s">
        <v>6238</v>
      </c>
      <c r="C3808" s="56">
        <v>250</v>
      </c>
      <c r="D3808" s="69"/>
    </row>
    <row r="3809" spans="1:4">
      <c r="A3809" s="26" t="s">
        <v>6242</v>
      </c>
      <c r="B3809" s="26" t="s">
        <v>6238</v>
      </c>
      <c r="C3809" s="56">
        <v>250</v>
      </c>
      <c r="D3809" s="69"/>
    </row>
    <row r="3810" spans="1:4">
      <c r="A3810" s="26" t="s">
        <v>6243</v>
      </c>
      <c r="B3810" s="26" t="s">
        <v>6244</v>
      </c>
      <c r="C3810" s="56">
        <v>2786.511</v>
      </c>
      <c r="D3810" s="69"/>
    </row>
    <row r="3811" spans="1:4">
      <c r="A3811" s="26" t="s">
        <v>6245</v>
      </c>
      <c r="B3811" s="26" t="s">
        <v>6244</v>
      </c>
      <c r="C3811" s="56">
        <v>2786.511</v>
      </c>
      <c r="D3811" s="69"/>
    </row>
    <row r="3812" spans="1:4">
      <c r="A3812" s="26" t="s">
        <v>6246</v>
      </c>
      <c r="B3812" s="26" t="s">
        <v>6244</v>
      </c>
      <c r="C3812" s="56">
        <v>2786.511</v>
      </c>
      <c r="D3812" s="69"/>
    </row>
    <row r="3813" spans="1:4">
      <c r="A3813" s="26" t="s">
        <v>6247</v>
      </c>
      <c r="B3813" s="26" t="s">
        <v>6244</v>
      </c>
      <c r="C3813" s="56">
        <v>2786.511</v>
      </c>
      <c r="D3813" s="69"/>
    </row>
    <row r="3814" spans="1:4">
      <c r="A3814" s="26" t="s">
        <v>6248</v>
      </c>
      <c r="B3814" s="26" t="s">
        <v>6244</v>
      </c>
      <c r="C3814" s="56">
        <v>2786.511</v>
      </c>
      <c r="D3814" s="69"/>
    </row>
    <row r="3815" spans="1:4">
      <c r="A3815" s="26" t="s">
        <v>6249</v>
      </c>
      <c r="B3815" s="26" t="s">
        <v>6250</v>
      </c>
      <c r="C3815" s="56">
        <v>740.99599999999998</v>
      </c>
      <c r="D3815" s="69"/>
    </row>
    <row r="3816" spans="1:4">
      <c r="A3816" s="26" t="s">
        <v>6251</v>
      </c>
      <c r="B3816" s="26" t="s">
        <v>6250</v>
      </c>
      <c r="C3816" s="56">
        <v>740.99599999999998</v>
      </c>
      <c r="D3816" s="69"/>
    </row>
    <row r="3817" spans="1:4">
      <c r="A3817" s="26" t="s">
        <v>6252</v>
      </c>
      <c r="B3817" s="26" t="s">
        <v>6250</v>
      </c>
      <c r="C3817" s="56">
        <v>740.99599999999998</v>
      </c>
      <c r="D3817" s="69"/>
    </row>
    <row r="3818" spans="1:4">
      <c r="A3818" s="26" t="s">
        <v>6253</v>
      </c>
      <c r="B3818" s="26" t="s">
        <v>6250</v>
      </c>
      <c r="C3818" s="56">
        <v>740.99599999999998</v>
      </c>
      <c r="D3818" s="69"/>
    </row>
    <row r="3819" spans="1:4">
      <c r="A3819" s="26" t="s">
        <v>6254</v>
      </c>
      <c r="B3819" s="26" t="s">
        <v>6250</v>
      </c>
      <c r="C3819" s="56">
        <v>740.99599999999998</v>
      </c>
      <c r="D3819" s="69"/>
    </row>
    <row r="3820" spans="1:4">
      <c r="A3820" s="26" t="s">
        <v>6255</v>
      </c>
      <c r="B3820" s="26" t="s">
        <v>6256</v>
      </c>
      <c r="C3820" s="56">
        <v>3248</v>
      </c>
      <c r="D3820" s="69"/>
    </row>
    <row r="3821" spans="1:4" ht="18.75">
      <c r="A3821" s="26" t="s">
        <v>6257</v>
      </c>
      <c r="B3821" s="26" t="s">
        <v>6258</v>
      </c>
      <c r="C3821" s="56">
        <v>5800</v>
      </c>
      <c r="D3821" s="69"/>
    </row>
    <row r="3822" spans="1:4">
      <c r="A3822" s="26" t="s">
        <v>6259</v>
      </c>
      <c r="B3822" s="26" t="s">
        <v>6260</v>
      </c>
      <c r="C3822" s="56">
        <v>3248</v>
      </c>
      <c r="D3822" s="69"/>
    </row>
    <row r="3823" spans="1:4">
      <c r="A3823" s="26" t="s">
        <v>6261</v>
      </c>
      <c r="B3823" s="26" t="s">
        <v>6262</v>
      </c>
      <c r="C3823" s="56">
        <v>4292</v>
      </c>
      <c r="D3823" s="69"/>
    </row>
    <row r="3824" spans="1:4">
      <c r="A3824" s="26" t="s">
        <v>6263</v>
      </c>
      <c r="B3824" s="26" t="s">
        <v>6264</v>
      </c>
      <c r="C3824" s="56">
        <v>4735.12</v>
      </c>
      <c r="D3824" s="69"/>
    </row>
    <row r="3825" spans="1:4">
      <c r="A3825" s="26" t="s">
        <v>6265</v>
      </c>
      <c r="B3825" s="26" t="s">
        <v>6266</v>
      </c>
      <c r="C3825" s="56">
        <v>10474.799999999999</v>
      </c>
      <c r="D3825" s="69"/>
    </row>
    <row r="3826" spans="1:4">
      <c r="A3826" s="26" t="s">
        <v>6267</v>
      </c>
      <c r="B3826" s="26" t="s">
        <v>6268</v>
      </c>
      <c r="C3826" s="56">
        <v>4582</v>
      </c>
      <c r="D3826" s="69"/>
    </row>
    <row r="3827" spans="1:4" ht="18.75">
      <c r="A3827" s="26">
        <v>51911130027</v>
      </c>
      <c r="B3827" s="26" t="s">
        <v>6269</v>
      </c>
      <c r="C3827" s="56">
        <v>7308</v>
      </c>
      <c r="D3827" s="69"/>
    </row>
    <row r="3828" spans="1:4">
      <c r="A3828" s="26">
        <v>51911130028</v>
      </c>
      <c r="B3828" s="26" t="s">
        <v>6270</v>
      </c>
      <c r="C3828" s="56">
        <v>10498</v>
      </c>
      <c r="D3828" s="69"/>
    </row>
    <row r="3829" spans="1:4" ht="18.75">
      <c r="A3829" s="26" t="s">
        <v>6271</v>
      </c>
      <c r="B3829" s="26" t="s">
        <v>6272</v>
      </c>
      <c r="C3829" s="56">
        <v>9454</v>
      </c>
      <c r="D3829" s="69"/>
    </row>
    <row r="3830" spans="1:4">
      <c r="A3830" s="26" t="s">
        <v>6273</v>
      </c>
      <c r="B3830" s="26" t="s">
        <v>3189</v>
      </c>
      <c r="C3830" s="56">
        <v>880</v>
      </c>
      <c r="D3830" s="69"/>
    </row>
    <row r="3831" spans="1:4">
      <c r="A3831" s="26" t="s">
        <v>6274</v>
      </c>
      <c r="B3831" s="26" t="s">
        <v>3189</v>
      </c>
      <c r="C3831" s="56">
        <v>880</v>
      </c>
      <c r="D3831" s="69"/>
    </row>
    <row r="3832" spans="1:4">
      <c r="A3832" s="26" t="s">
        <v>6275</v>
      </c>
      <c r="B3832" s="26" t="s">
        <v>3189</v>
      </c>
      <c r="C3832" s="56">
        <v>880</v>
      </c>
      <c r="D3832" s="69"/>
    </row>
    <row r="3833" spans="1:4">
      <c r="A3833" s="26" t="s">
        <v>6276</v>
      </c>
      <c r="B3833" s="26" t="s">
        <v>3189</v>
      </c>
      <c r="C3833" s="56">
        <v>880</v>
      </c>
      <c r="D3833" s="69"/>
    </row>
    <row r="3834" spans="1:4">
      <c r="A3834" s="26" t="s">
        <v>6277</v>
      </c>
      <c r="B3834" s="26" t="s">
        <v>3189</v>
      </c>
      <c r="C3834" s="56">
        <v>880</v>
      </c>
      <c r="D3834" s="69"/>
    </row>
    <row r="3835" spans="1:4">
      <c r="A3835" s="26" t="s">
        <v>6278</v>
      </c>
      <c r="B3835" s="26" t="s">
        <v>3189</v>
      </c>
      <c r="C3835" s="56">
        <v>880</v>
      </c>
      <c r="D3835" s="69"/>
    </row>
    <row r="3836" spans="1:4">
      <c r="A3836" s="26" t="s">
        <v>6279</v>
      </c>
      <c r="B3836" s="26" t="s">
        <v>6280</v>
      </c>
      <c r="C3836" s="56">
        <v>219.45</v>
      </c>
      <c r="D3836" s="69"/>
    </row>
    <row r="3837" spans="1:4">
      <c r="A3837" s="26" t="s">
        <v>6281</v>
      </c>
      <c r="B3837" s="26" t="s">
        <v>6280</v>
      </c>
      <c r="C3837" s="56">
        <v>219.45</v>
      </c>
      <c r="D3837" s="69"/>
    </row>
    <row r="3838" spans="1:4">
      <c r="A3838" s="26" t="s">
        <v>6282</v>
      </c>
      <c r="B3838" s="26" t="s">
        <v>6280</v>
      </c>
      <c r="C3838" s="56">
        <v>219.45</v>
      </c>
      <c r="D3838" s="69"/>
    </row>
    <row r="3839" spans="1:4">
      <c r="A3839" s="26" t="s">
        <v>6283</v>
      </c>
      <c r="B3839" s="26" t="s">
        <v>6280</v>
      </c>
      <c r="C3839" s="56">
        <v>219.45</v>
      </c>
      <c r="D3839" s="69"/>
    </row>
    <row r="3840" spans="1:4">
      <c r="A3840" s="26" t="s">
        <v>6284</v>
      </c>
      <c r="B3840" s="26" t="s">
        <v>6280</v>
      </c>
      <c r="C3840" s="56">
        <v>219.45</v>
      </c>
      <c r="D3840" s="69"/>
    </row>
    <row r="3841" spans="1:4">
      <c r="A3841" s="26" t="s">
        <v>6285</v>
      </c>
      <c r="B3841" s="26" t="s">
        <v>6280</v>
      </c>
      <c r="C3841" s="56">
        <v>219.45</v>
      </c>
      <c r="D3841" s="69"/>
    </row>
    <row r="3842" spans="1:4">
      <c r="A3842" s="26" t="s">
        <v>6286</v>
      </c>
      <c r="B3842" s="26" t="s">
        <v>6280</v>
      </c>
      <c r="C3842" s="56">
        <v>219.45</v>
      </c>
      <c r="D3842" s="69"/>
    </row>
    <row r="3843" spans="1:4">
      <c r="A3843" s="26" t="s">
        <v>6287</v>
      </c>
      <c r="B3843" s="26" t="s">
        <v>6280</v>
      </c>
      <c r="C3843" s="56">
        <v>219.45</v>
      </c>
      <c r="D3843" s="69"/>
    </row>
    <row r="3844" spans="1:4">
      <c r="A3844" s="26" t="s">
        <v>6288</v>
      </c>
      <c r="B3844" s="26" t="s">
        <v>6280</v>
      </c>
      <c r="C3844" s="56">
        <v>219.45</v>
      </c>
      <c r="D3844" s="69"/>
    </row>
    <row r="3845" spans="1:4">
      <c r="A3845" s="26" t="s">
        <v>6289</v>
      </c>
      <c r="B3845" s="26" t="s">
        <v>6280</v>
      </c>
      <c r="C3845" s="56">
        <v>219.45</v>
      </c>
      <c r="D3845" s="69"/>
    </row>
    <row r="3846" spans="1:4">
      <c r="A3846" s="26" t="s">
        <v>6290</v>
      </c>
      <c r="B3846" s="26" t="s">
        <v>6280</v>
      </c>
      <c r="C3846" s="56">
        <v>219.45</v>
      </c>
      <c r="D3846" s="69"/>
    </row>
    <row r="3847" spans="1:4">
      <c r="A3847" s="26" t="s">
        <v>6291</v>
      </c>
      <c r="B3847" s="26" t="s">
        <v>6280</v>
      </c>
      <c r="C3847" s="56">
        <v>219.45</v>
      </c>
      <c r="D3847" s="69"/>
    </row>
    <row r="3848" spans="1:4">
      <c r="A3848" s="26" t="s">
        <v>6292</v>
      </c>
      <c r="B3848" s="26" t="s">
        <v>6280</v>
      </c>
      <c r="C3848" s="56">
        <v>219.45</v>
      </c>
      <c r="D3848" s="69"/>
    </row>
    <row r="3849" spans="1:4">
      <c r="A3849" s="26" t="s">
        <v>6293</v>
      </c>
      <c r="B3849" s="26" t="s">
        <v>6280</v>
      </c>
      <c r="C3849" s="56">
        <v>219.45</v>
      </c>
      <c r="D3849" s="69"/>
    </row>
    <row r="3850" spans="1:4">
      <c r="A3850" s="26" t="s">
        <v>6294</v>
      </c>
      <c r="B3850" s="26" t="s">
        <v>6280</v>
      </c>
      <c r="C3850" s="56">
        <v>219.45</v>
      </c>
      <c r="D3850" s="69"/>
    </row>
    <row r="3851" spans="1:4">
      <c r="A3851" s="26" t="s">
        <v>6295</v>
      </c>
      <c r="B3851" s="26" t="s">
        <v>6280</v>
      </c>
      <c r="C3851" s="56">
        <v>219.45</v>
      </c>
      <c r="D3851" s="69"/>
    </row>
    <row r="3852" spans="1:4">
      <c r="A3852" s="26" t="s">
        <v>6296</v>
      </c>
      <c r="B3852" s="26" t="s">
        <v>6280</v>
      </c>
      <c r="C3852" s="56">
        <v>219.45</v>
      </c>
      <c r="D3852" s="69"/>
    </row>
    <row r="3853" spans="1:4">
      <c r="A3853" s="26" t="s">
        <v>6297</v>
      </c>
      <c r="B3853" s="26" t="s">
        <v>6280</v>
      </c>
      <c r="C3853" s="56">
        <v>219.45</v>
      </c>
      <c r="D3853" s="69"/>
    </row>
    <row r="3854" spans="1:4">
      <c r="A3854" s="26" t="s">
        <v>6298</v>
      </c>
      <c r="B3854" s="26" t="s">
        <v>6280</v>
      </c>
      <c r="C3854" s="56">
        <v>219.45</v>
      </c>
      <c r="D3854" s="69"/>
    </row>
    <row r="3855" spans="1:4">
      <c r="A3855" s="26" t="s">
        <v>6299</v>
      </c>
      <c r="B3855" s="26" t="s">
        <v>6280</v>
      </c>
      <c r="C3855" s="56">
        <v>219.45</v>
      </c>
      <c r="D3855" s="69"/>
    </row>
    <row r="3856" spans="1:4">
      <c r="A3856" s="26" t="s">
        <v>6300</v>
      </c>
      <c r="B3856" s="26" t="s">
        <v>6280</v>
      </c>
      <c r="C3856" s="56">
        <v>219.45</v>
      </c>
      <c r="D3856" s="69"/>
    </row>
    <row r="3857" spans="1:4">
      <c r="A3857" s="26" t="s">
        <v>6301</v>
      </c>
      <c r="B3857" s="26" t="s">
        <v>6280</v>
      </c>
      <c r="C3857" s="56">
        <v>219.45</v>
      </c>
      <c r="D3857" s="69"/>
    </row>
    <row r="3858" spans="1:4">
      <c r="A3858" s="26" t="s">
        <v>6302</v>
      </c>
      <c r="B3858" s="26" t="s">
        <v>6280</v>
      </c>
      <c r="C3858" s="56">
        <v>219.45</v>
      </c>
      <c r="D3858" s="69"/>
    </row>
    <row r="3859" spans="1:4">
      <c r="A3859" s="26" t="s">
        <v>6303</v>
      </c>
      <c r="B3859" s="26" t="s">
        <v>6280</v>
      </c>
      <c r="C3859" s="56">
        <v>219.45</v>
      </c>
      <c r="D3859" s="69"/>
    </row>
    <row r="3860" spans="1:4">
      <c r="A3860" s="26" t="s">
        <v>6304</v>
      </c>
      <c r="B3860" s="26" t="s">
        <v>6280</v>
      </c>
      <c r="C3860" s="56">
        <v>219.45</v>
      </c>
      <c r="D3860" s="69"/>
    </row>
    <row r="3861" spans="1:4">
      <c r="A3861" s="26" t="s">
        <v>6305</v>
      </c>
      <c r="B3861" s="26" t="s">
        <v>6280</v>
      </c>
      <c r="C3861" s="56">
        <v>219.45</v>
      </c>
      <c r="D3861" s="69"/>
    </row>
    <row r="3862" spans="1:4">
      <c r="A3862" s="26" t="s">
        <v>6306</v>
      </c>
      <c r="B3862" s="26" t="s">
        <v>6280</v>
      </c>
      <c r="C3862" s="56">
        <v>219.45</v>
      </c>
      <c r="D3862" s="69"/>
    </row>
    <row r="3863" spans="1:4">
      <c r="A3863" s="26" t="s">
        <v>6307</v>
      </c>
      <c r="B3863" s="26" t="s">
        <v>6280</v>
      </c>
      <c r="C3863" s="56">
        <v>219.45</v>
      </c>
      <c r="D3863" s="69"/>
    </row>
    <row r="3864" spans="1:4">
      <c r="A3864" s="26" t="s">
        <v>6308</v>
      </c>
      <c r="B3864" s="26" t="s">
        <v>6280</v>
      </c>
      <c r="C3864" s="56">
        <v>219.45</v>
      </c>
      <c r="D3864" s="69"/>
    </row>
    <row r="3865" spans="1:4">
      <c r="A3865" s="26" t="s">
        <v>6309</v>
      </c>
      <c r="B3865" s="26" t="s">
        <v>6280</v>
      </c>
      <c r="C3865" s="56">
        <v>219.45</v>
      </c>
      <c r="D3865" s="69"/>
    </row>
    <row r="3866" spans="1:4">
      <c r="A3866" s="26" t="s">
        <v>6310</v>
      </c>
      <c r="B3866" s="26" t="s">
        <v>6280</v>
      </c>
      <c r="C3866" s="56">
        <v>219.45</v>
      </c>
      <c r="D3866" s="69"/>
    </row>
    <row r="3867" spans="1:4">
      <c r="A3867" s="26" t="s">
        <v>6311</v>
      </c>
      <c r="B3867" s="26" t="s">
        <v>6280</v>
      </c>
      <c r="C3867" s="56">
        <v>219.45</v>
      </c>
      <c r="D3867" s="69"/>
    </row>
    <row r="3868" spans="1:4">
      <c r="A3868" s="26" t="s">
        <v>6312</v>
      </c>
      <c r="B3868" s="26" t="s">
        <v>6280</v>
      </c>
      <c r="C3868" s="56">
        <v>219.45</v>
      </c>
      <c r="D3868" s="69"/>
    </row>
    <row r="3869" spans="1:4">
      <c r="A3869" s="26" t="s">
        <v>6313</v>
      </c>
      <c r="B3869" s="26" t="s">
        <v>6280</v>
      </c>
      <c r="C3869" s="56">
        <v>219.45</v>
      </c>
      <c r="D3869" s="69"/>
    </row>
    <row r="3870" spans="1:4">
      <c r="A3870" s="26" t="s">
        <v>6314</v>
      </c>
      <c r="B3870" s="26" t="s">
        <v>6280</v>
      </c>
      <c r="C3870" s="56">
        <v>219.45</v>
      </c>
      <c r="D3870" s="69"/>
    </row>
    <row r="3871" spans="1:4">
      <c r="A3871" s="26" t="s">
        <v>6315</v>
      </c>
      <c r="B3871" s="26" t="s">
        <v>6280</v>
      </c>
      <c r="C3871" s="56">
        <v>219.45</v>
      </c>
      <c r="D3871" s="69"/>
    </row>
    <row r="3872" spans="1:4">
      <c r="A3872" s="26" t="s">
        <v>6316</v>
      </c>
      <c r="B3872" s="26" t="s">
        <v>6280</v>
      </c>
      <c r="C3872" s="56">
        <v>219.45</v>
      </c>
      <c r="D3872" s="69"/>
    </row>
    <row r="3873" spans="1:4">
      <c r="A3873" s="26" t="s">
        <v>6317</v>
      </c>
      <c r="B3873" s="26" t="s">
        <v>6280</v>
      </c>
      <c r="C3873" s="56">
        <v>219.45</v>
      </c>
      <c r="D3873" s="69"/>
    </row>
    <row r="3874" spans="1:4">
      <c r="A3874" s="26" t="s">
        <v>6318</v>
      </c>
      <c r="B3874" s="26" t="s">
        <v>6280</v>
      </c>
      <c r="C3874" s="56">
        <v>219.45</v>
      </c>
      <c r="D3874" s="69"/>
    </row>
    <row r="3875" spans="1:4">
      <c r="A3875" s="26" t="s">
        <v>6319</v>
      </c>
      <c r="B3875" s="26" t="s">
        <v>6280</v>
      </c>
      <c r="C3875" s="56">
        <v>219.45</v>
      </c>
      <c r="D3875" s="69"/>
    </row>
    <row r="3876" spans="1:4">
      <c r="A3876" s="26" t="s">
        <v>6320</v>
      </c>
      <c r="B3876" s="26" t="s">
        <v>6280</v>
      </c>
      <c r="C3876" s="56">
        <v>219.45</v>
      </c>
      <c r="D3876" s="69"/>
    </row>
    <row r="3877" spans="1:4">
      <c r="A3877" s="26" t="s">
        <v>6321</v>
      </c>
      <c r="B3877" s="26" t="s">
        <v>6280</v>
      </c>
      <c r="C3877" s="56">
        <v>219.45</v>
      </c>
      <c r="D3877" s="69"/>
    </row>
    <row r="3878" spans="1:4">
      <c r="A3878" s="26" t="s">
        <v>6322</v>
      </c>
      <c r="B3878" s="26" t="s">
        <v>6280</v>
      </c>
      <c r="C3878" s="56">
        <v>219.45</v>
      </c>
      <c r="D3878" s="69"/>
    </row>
    <row r="3879" spans="1:4">
      <c r="A3879" s="26" t="s">
        <v>6323</v>
      </c>
      <c r="B3879" s="26" t="s">
        <v>6280</v>
      </c>
      <c r="C3879" s="56">
        <v>219.45</v>
      </c>
      <c r="D3879" s="69"/>
    </row>
    <row r="3880" spans="1:4">
      <c r="A3880" s="26" t="s">
        <v>6324</v>
      </c>
      <c r="B3880" s="26" t="s">
        <v>6280</v>
      </c>
      <c r="C3880" s="56">
        <v>219.45</v>
      </c>
      <c r="D3880" s="69"/>
    </row>
    <row r="3881" spans="1:4">
      <c r="A3881" s="26" t="s">
        <v>6325</v>
      </c>
      <c r="B3881" s="26" t="s">
        <v>6280</v>
      </c>
      <c r="C3881" s="56">
        <v>219.45</v>
      </c>
      <c r="D3881" s="69"/>
    </row>
    <row r="3882" spans="1:4">
      <c r="A3882" s="26" t="s">
        <v>6326</v>
      </c>
      <c r="B3882" s="26" t="s">
        <v>6280</v>
      </c>
      <c r="C3882" s="56">
        <v>219.45</v>
      </c>
      <c r="D3882" s="69"/>
    </row>
    <row r="3883" spans="1:4">
      <c r="A3883" s="26" t="s">
        <v>6327</v>
      </c>
      <c r="B3883" s="26" t="s">
        <v>6280</v>
      </c>
      <c r="C3883" s="56">
        <v>219.45</v>
      </c>
      <c r="D3883" s="69"/>
    </row>
    <row r="3884" spans="1:4">
      <c r="A3884" s="26" t="s">
        <v>6328</v>
      </c>
      <c r="B3884" s="26" t="s">
        <v>6280</v>
      </c>
      <c r="C3884" s="56">
        <v>219.45</v>
      </c>
      <c r="D3884" s="69"/>
    </row>
    <row r="3885" spans="1:4">
      <c r="A3885" s="26" t="s">
        <v>6329</v>
      </c>
      <c r="B3885" s="26" t="s">
        <v>6280</v>
      </c>
      <c r="C3885" s="56">
        <v>219.45</v>
      </c>
      <c r="D3885" s="69"/>
    </row>
    <row r="3886" spans="1:4">
      <c r="A3886" s="26" t="s">
        <v>6330</v>
      </c>
      <c r="B3886" s="26" t="s">
        <v>6280</v>
      </c>
      <c r="C3886" s="56">
        <v>219.45</v>
      </c>
      <c r="D3886" s="69"/>
    </row>
    <row r="3887" spans="1:4">
      <c r="A3887" s="26" t="s">
        <v>6331</v>
      </c>
      <c r="B3887" s="26" t="s">
        <v>6280</v>
      </c>
      <c r="C3887" s="56">
        <v>219.45</v>
      </c>
      <c r="D3887" s="69"/>
    </row>
    <row r="3888" spans="1:4">
      <c r="A3888" s="26" t="s">
        <v>6332</v>
      </c>
      <c r="B3888" s="26" t="s">
        <v>6280</v>
      </c>
      <c r="C3888" s="56">
        <v>219.45</v>
      </c>
      <c r="D3888" s="69"/>
    </row>
    <row r="3889" spans="1:4">
      <c r="A3889" s="26" t="s">
        <v>6333</v>
      </c>
      <c r="B3889" s="26" t="s">
        <v>6280</v>
      </c>
      <c r="C3889" s="56">
        <v>219.45</v>
      </c>
      <c r="D3889" s="69"/>
    </row>
    <row r="3890" spans="1:4">
      <c r="A3890" s="26" t="s">
        <v>6334</v>
      </c>
      <c r="B3890" s="26" t="s">
        <v>6280</v>
      </c>
      <c r="C3890" s="56">
        <v>219.45</v>
      </c>
      <c r="D3890" s="69"/>
    </row>
    <row r="3891" spans="1:4">
      <c r="A3891" s="26" t="s">
        <v>6335</v>
      </c>
      <c r="B3891" s="26" t="s">
        <v>6280</v>
      </c>
      <c r="C3891" s="56">
        <v>219.45</v>
      </c>
      <c r="D3891" s="69"/>
    </row>
    <row r="3892" spans="1:4">
      <c r="A3892" s="26" t="s">
        <v>6336</v>
      </c>
      <c r="B3892" s="26" t="s">
        <v>6280</v>
      </c>
      <c r="C3892" s="56">
        <v>219.45</v>
      </c>
      <c r="D3892" s="69"/>
    </row>
    <row r="3893" spans="1:4">
      <c r="A3893" s="26" t="s">
        <v>6337</v>
      </c>
      <c r="B3893" s="26" t="s">
        <v>6280</v>
      </c>
      <c r="C3893" s="56">
        <v>219.45</v>
      </c>
      <c r="D3893" s="69"/>
    </row>
    <row r="3894" spans="1:4">
      <c r="A3894" s="26" t="s">
        <v>6338</v>
      </c>
      <c r="B3894" s="26" t="s">
        <v>6280</v>
      </c>
      <c r="C3894" s="56">
        <v>219.45</v>
      </c>
      <c r="D3894" s="69"/>
    </row>
    <row r="3895" spans="1:4">
      <c r="A3895" s="26" t="s">
        <v>6339</v>
      </c>
      <c r="B3895" s="26" t="s">
        <v>6280</v>
      </c>
      <c r="C3895" s="56">
        <v>219.45</v>
      </c>
      <c r="D3895" s="69"/>
    </row>
    <row r="3896" spans="1:4">
      <c r="A3896" s="26" t="s">
        <v>6340</v>
      </c>
      <c r="B3896" s="26" t="s">
        <v>6280</v>
      </c>
      <c r="C3896" s="56">
        <v>219.45</v>
      </c>
      <c r="D3896" s="69"/>
    </row>
    <row r="3897" spans="1:4">
      <c r="A3897" s="26" t="s">
        <v>6341</v>
      </c>
      <c r="B3897" s="26" t="s">
        <v>6280</v>
      </c>
      <c r="C3897" s="56">
        <v>219.45</v>
      </c>
      <c r="D3897" s="69"/>
    </row>
    <row r="3898" spans="1:4">
      <c r="A3898" s="26" t="s">
        <v>6342</v>
      </c>
      <c r="B3898" s="26" t="s">
        <v>6280</v>
      </c>
      <c r="C3898" s="56">
        <v>219.45</v>
      </c>
      <c r="D3898" s="69"/>
    </row>
    <row r="3899" spans="1:4">
      <c r="A3899" s="26" t="s">
        <v>6343</v>
      </c>
      <c r="B3899" s="26" t="s">
        <v>6280</v>
      </c>
      <c r="C3899" s="56">
        <v>219.45</v>
      </c>
      <c r="D3899" s="69"/>
    </row>
    <row r="3900" spans="1:4">
      <c r="A3900" s="26" t="s">
        <v>6344</v>
      </c>
      <c r="B3900" s="26" t="s">
        <v>6280</v>
      </c>
      <c r="C3900" s="56">
        <v>219.45</v>
      </c>
      <c r="D3900" s="69"/>
    </row>
    <row r="3901" spans="1:4">
      <c r="A3901" s="26" t="s">
        <v>6345</v>
      </c>
      <c r="B3901" s="26" t="s">
        <v>6280</v>
      </c>
      <c r="C3901" s="56">
        <v>219.45</v>
      </c>
      <c r="D3901" s="69"/>
    </row>
    <row r="3902" spans="1:4">
      <c r="A3902" s="26" t="s">
        <v>6346</v>
      </c>
      <c r="B3902" s="26" t="s">
        <v>6280</v>
      </c>
      <c r="C3902" s="56">
        <v>219.45</v>
      </c>
      <c r="D3902" s="69"/>
    </row>
    <row r="3903" spans="1:4">
      <c r="A3903" s="26" t="s">
        <v>6347</v>
      </c>
      <c r="B3903" s="26" t="s">
        <v>6280</v>
      </c>
      <c r="C3903" s="56">
        <v>219.45</v>
      </c>
      <c r="D3903" s="69"/>
    </row>
    <row r="3904" spans="1:4">
      <c r="A3904" s="26" t="s">
        <v>6348</v>
      </c>
      <c r="B3904" s="26" t="s">
        <v>6280</v>
      </c>
      <c r="C3904" s="56">
        <v>219.45</v>
      </c>
      <c r="D3904" s="69"/>
    </row>
    <row r="3905" spans="1:4">
      <c r="A3905" s="26" t="s">
        <v>6349</v>
      </c>
      <c r="B3905" s="26" t="s">
        <v>6280</v>
      </c>
      <c r="C3905" s="56">
        <v>219.45</v>
      </c>
      <c r="D3905" s="69"/>
    </row>
    <row r="3906" spans="1:4">
      <c r="A3906" s="26" t="s">
        <v>6350</v>
      </c>
      <c r="B3906" s="26" t="s">
        <v>6280</v>
      </c>
      <c r="C3906" s="56">
        <v>219.45</v>
      </c>
      <c r="D3906" s="69"/>
    </row>
    <row r="3907" spans="1:4">
      <c r="A3907" s="26" t="s">
        <v>6351</v>
      </c>
      <c r="B3907" s="26" t="s">
        <v>6280</v>
      </c>
      <c r="C3907" s="56">
        <v>219.45</v>
      </c>
      <c r="D3907" s="69"/>
    </row>
    <row r="3908" spans="1:4">
      <c r="A3908" s="26" t="s">
        <v>6352</v>
      </c>
      <c r="B3908" s="26" t="s">
        <v>6280</v>
      </c>
      <c r="C3908" s="56">
        <v>219.45</v>
      </c>
      <c r="D3908" s="69"/>
    </row>
    <row r="3909" spans="1:4">
      <c r="A3909" s="26" t="s">
        <v>6353</v>
      </c>
      <c r="B3909" s="26" t="s">
        <v>6280</v>
      </c>
      <c r="C3909" s="56">
        <v>219.45</v>
      </c>
      <c r="D3909" s="69"/>
    </row>
    <row r="3910" spans="1:4">
      <c r="A3910" s="26" t="s">
        <v>6354</v>
      </c>
      <c r="B3910" s="26" t="s">
        <v>6280</v>
      </c>
      <c r="C3910" s="56">
        <v>219.45</v>
      </c>
      <c r="D3910" s="69"/>
    </row>
    <row r="3911" spans="1:4">
      <c r="A3911" s="26" t="s">
        <v>6355</v>
      </c>
      <c r="B3911" s="26" t="s">
        <v>6280</v>
      </c>
      <c r="C3911" s="56">
        <v>219.45</v>
      </c>
      <c r="D3911" s="69"/>
    </row>
    <row r="3912" spans="1:4">
      <c r="A3912" s="26" t="s">
        <v>6356</v>
      </c>
      <c r="B3912" s="26" t="s">
        <v>6280</v>
      </c>
      <c r="C3912" s="56">
        <v>219.45</v>
      </c>
      <c r="D3912" s="69"/>
    </row>
    <row r="3913" spans="1:4">
      <c r="A3913" s="26" t="s">
        <v>6357</v>
      </c>
      <c r="B3913" s="26" t="s">
        <v>6280</v>
      </c>
      <c r="C3913" s="56">
        <v>219.45</v>
      </c>
      <c r="D3913" s="69"/>
    </row>
    <row r="3914" spans="1:4">
      <c r="A3914" s="26" t="s">
        <v>6358</v>
      </c>
      <c r="B3914" s="26" t="s">
        <v>6280</v>
      </c>
      <c r="C3914" s="56">
        <v>219.45</v>
      </c>
      <c r="D3914" s="69"/>
    </row>
    <row r="3915" spans="1:4">
      <c r="A3915" s="26" t="s">
        <v>6359</v>
      </c>
      <c r="B3915" s="26" t="s">
        <v>6280</v>
      </c>
      <c r="C3915" s="56">
        <v>219.45</v>
      </c>
      <c r="D3915" s="69"/>
    </row>
    <row r="3916" spans="1:4">
      <c r="A3916" s="26" t="s">
        <v>6360</v>
      </c>
      <c r="B3916" s="26" t="s">
        <v>6280</v>
      </c>
      <c r="C3916" s="56">
        <v>219.45</v>
      </c>
      <c r="D3916" s="69"/>
    </row>
    <row r="3917" spans="1:4">
      <c r="A3917" s="26" t="s">
        <v>6361</v>
      </c>
      <c r="B3917" s="26" t="s">
        <v>6280</v>
      </c>
      <c r="C3917" s="56">
        <v>219.45</v>
      </c>
      <c r="D3917" s="69"/>
    </row>
    <row r="3918" spans="1:4">
      <c r="A3918" s="26" t="s">
        <v>6362</v>
      </c>
      <c r="B3918" s="26" t="s">
        <v>6280</v>
      </c>
      <c r="C3918" s="56">
        <v>219.45</v>
      </c>
      <c r="D3918" s="69"/>
    </row>
    <row r="3919" spans="1:4">
      <c r="A3919" s="26" t="s">
        <v>6363</v>
      </c>
      <c r="B3919" s="26" t="s">
        <v>6280</v>
      </c>
      <c r="C3919" s="56">
        <v>219.45</v>
      </c>
      <c r="D3919" s="69"/>
    </row>
    <row r="3920" spans="1:4">
      <c r="A3920" s="26" t="s">
        <v>6364</v>
      </c>
      <c r="B3920" s="26" t="s">
        <v>6280</v>
      </c>
      <c r="C3920" s="56">
        <v>219.45</v>
      </c>
      <c r="D3920" s="69"/>
    </row>
    <row r="3921" spans="1:4">
      <c r="A3921" s="26" t="s">
        <v>6365</v>
      </c>
      <c r="B3921" s="26" t="s">
        <v>6280</v>
      </c>
      <c r="C3921" s="56">
        <v>219.45</v>
      </c>
      <c r="D3921" s="69"/>
    </row>
    <row r="3922" spans="1:4">
      <c r="A3922" s="26" t="s">
        <v>6366</v>
      </c>
      <c r="B3922" s="26" t="s">
        <v>6280</v>
      </c>
      <c r="C3922" s="56">
        <v>219.45</v>
      </c>
      <c r="D3922" s="69"/>
    </row>
    <row r="3923" spans="1:4">
      <c r="A3923" s="26" t="s">
        <v>6367</v>
      </c>
      <c r="B3923" s="26" t="s">
        <v>6280</v>
      </c>
      <c r="C3923" s="56">
        <v>219.45</v>
      </c>
      <c r="D3923" s="69"/>
    </row>
    <row r="3924" spans="1:4">
      <c r="A3924" s="26" t="s">
        <v>6368</v>
      </c>
      <c r="B3924" s="26" t="s">
        <v>6280</v>
      </c>
      <c r="C3924" s="56">
        <v>219.45</v>
      </c>
      <c r="D3924" s="69"/>
    </row>
    <row r="3925" spans="1:4">
      <c r="A3925" s="26" t="s">
        <v>6369</v>
      </c>
      <c r="B3925" s="26" t="s">
        <v>6280</v>
      </c>
      <c r="C3925" s="56">
        <v>219.45</v>
      </c>
      <c r="D3925" s="69"/>
    </row>
    <row r="3926" spans="1:4">
      <c r="A3926" s="26" t="s">
        <v>6370</v>
      </c>
      <c r="B3926" s="26" t="s">
        <v>6280</v>
      </c>
      <c r="C3926" s="56">
        <v>219.45</v>
      </c>
      <c r="D3926" s="69"/>
    </row>
    <row r="3927" spans="1:4">
      <c r="A3927" s="26" t="s">
        <v>6371</v>
      </c>
      <c r="B3927" s="26" t="s">
        <v>6280</v>
      </c>
      <c r="C3927" s="56">
        <v>219.45</v>
      </c>
      <c r="D3927" s="69"/>
    </row>
    <row r="3928" spans="1:4">
      <c r="A3928" s="26" t="s">
        <v>6372</v>
      </c>
      <c r="B3928" s="26" t="s">
        <v>6280</v>
      </c>
      <c r="C3928" s="56">
        <v>219.45</v>
      </c>
      <c r="D3928" s="69"/>
    </row>
    <row r="3929" spans="1:4">
      <c r="A3929" s="26" t="s">
        <v>6373</v>
      </c>
      <c r="B3929" s="26" t="s">
        <v>6280</v>
      </c>
      <c r="C3929" s="56">
        <v>219.45</v>
      </c>
      <c r="D3929" s="69"/>
    </row>
    <row r="3930" spans="1:4">
      <c r="A3930" s="26" t="s">
        <v>6374</v>
      </c>
      <c r="B3930" s="26" t="s">
        <v>6280</v>
      </c>
      <c r="C3930" s="56">
        <v>219.45</v>
      </c>
      <c r="D3930" s="69"/>
    </row>
    <row r="3931" spans="1:4">
      <c r="A3931" s="26" t="s">
        <v>6375</v>
      </c>
      <c r="B3931" s="26" t="s">
        <v>6280</v>
      </c>
      <c r="C3931" s="56">
        <v>219.45</v>
      </c>
      <c r="D3931" s="69"/>
    </row>
    <row r="3932" spans="1:4">
      <c r="A3932" s="26" t="s">
        <v>6376</v>
      </c>
      <c r="B3932" s="26" t="s">
        <v>6280</v>
      </c>
      <c r="C3932" s="56">
        <v>219.45</v>
      </c>
      <c r="D3932" s="69"/>
    </row>
    <row r="3933" spans="1:4">
      <c r="A3933" s="26" t="s">
        <v>6377</v>
      </c>
      <c r="B3933" s="26" t="s">
        <v>6280</v>
      </c>
      <c r="C3933" s="56">
        <v>219.45</v>
      </c>
      <c r="D3933" s="69"/>
    </row>
    <row r="3934" spans="1:4">
      <c r="A3934" s="26" t="s">
        <v>6378</v>
      </c>
      <c r="B3934" s="26" t="s">
        <v>6280</v>
      </c>
      <c r="C3934" s="56">
        <v>219.45</v>
      </c>
      <c r="D3934" s="69"/>
    </row>
    <row r="3935" spans="1:4">
      <c r="A3935" s="26" t="s">
        <v>6379</v>
      </c>
      <c r="B3935" s="26" t="s">
        <v>6280</v>
      </c>
      <c r="C3935" s="56">
        <v>219.45</v>
      </c>
      <c r="D3935" s="69"/>
    </row>
    <row r="3936" spans="1:4">
      <c r="A3936" s="26" t="s">
        <v>6380</v>
      </c>
      <c r="B3936" s="26" t="s">
        <v>6280</v>
      </c>
      <c r="C3936" s="56">
        <v>219.45</v>
      </c>
      <c r="D3936" s="69"/>
    </row>
    <row r="3937" spans="1:4">
      <c r="A3937" s="26" t="s">
        <v>6381</v>
      </c>
      <c r="B3937" s="26" t="s">
        <v>6280</v>
      </c>
      <c r="C3937" s="56">
        <v>219.45</v>
      </c>
      <c r="D3937" s="69"/>
    </row>
    <row r="3938" spans="1:4">
      <c r="A3938" s="26" t="s">
        <v>6382</v>
      </c>
      <c r="B3938" s="26" t="s">
        <v>6280</v>
      </c>
      <c r="C3938" s="56">
        <v>219.45</v>
      </c>
      <c r="D3938" s="69"/>
    </row>
    <row r="3939" spans="1:4">
      <c r="A3939" s="26" t="s">
        <v>6383</v>
      </c>
      <c r="B3939" s="26" t="s">
        <v>6280</v>
      </c>
      <c r="C3939" s="56">
        <v>219.45</v>
      </c>
      <c r="D3939" s="69"/>
    </row>
    <row r="3940" spans="1:4">
      <c r="A3940" s="26" t="s">
        <v>6384</v>
      </c>
      <c r="B3940" s="26" t="s">
        <v>6280</v>
      </c>
      <c r="C3940" s="56">
        <v>219.45</v>
      </c>
      <c r="D3940" s="69"/>
    </row>
    <row r="3941" spans="1:4">
      <c r="A3941" s="26" t="s">
        <v>6385</v>
      </c>
      <c r="B3941" s="26" t="s">
        <v>6280</v>
      </c>
      <c r="C3941" s="56">
        <v>219.45</v>
      </c>
      <c r="D3941" s="69"/>
    </row>
    <row r="3942" spans="1:4">
      <c r="A3942" s="26" t="s">
        <v>6386</v>
      </c>
      <c r="B3942" s="26" t="s">
        <v>6280</v>
      </c>
      <c r="C3942" s="56">
        <v>219.45</v>
      </c>
      <c r="D3942" s="69"/>
    </row>
    <row r="3943" spans="1:4">
      <c r="A3943" s="26" t="s">
        <v>6387</v>
      </c>
      <c r="B3943" s="26" t="s">
        <v>6280</v>
      </c>
      <c r="C3943" s="56">
        <v>219.45</v>
      </c>
      <c r="D3943" s="69"/>
    </row>
    <row r="3944" spans="1:4">
      <c r="A3944" s="26" t="s">
        <v>6388</v>
      </c>
      <c r="B3944" s="26" t="s">
        <v>6280</v>
      </c>
      <c r="C3944" s="56">
        <v>219.45</v>
      </c>
      <c r="D3944" s="69"/>
    </row>
    <row r="3945" spans="1:4">
      <c r="A3945" s="26" t="s">
        <v>6389</v>
      </c>
      <c r="B3945" s="26" t="s">
        <v>6280</v>
      </c>
      <c r="C3945" s="56">
        <v>219.45</v>
      </c>
      <c r="D3945" s="69"/>
    </row>
    <row r="3946" spans="1:4">
      <c r="A3946" s="26" t="s">
        <v>6390</v>
      </c>
      <c r="B3946" s="26" t="s">
        <v>6280</v>
      </c>
      <c r="C3946" s="56">
        <v>219.45</v>
      </c>
      <c r="D3946" s="69"/>
    </row>
    <row r="3947" spans="1:4">
      <c r="A3947" s="26" t="s">
        <v>6391</v>
      </c>
      <c r="B3947" s="26" t="s">
        <v>6280</v>
      </c>
      <c r="C3947" s="56">
        <v>219.45</v>
      </c>
      <c r="D3947" s="69"/>
    </row>
    <row r="3948" spans="1:4">
      <c r="A3948" s="26" t="s">
        <v>6392</v>
      </c>
      <c r="B3948" s="26" t="s">
        <v>6280</v>
      </c>
      <c r="C3948" s="56">
        <v>219.45</v>
      </c>
      <c r="D3948" s="69"/>
    </row>
    <row r="3949" spans="1:4">
      <c r="A3949" s="26" t="s">
        <v>6393</v>
      </c>
      <c r="B3949" s="26" t="s">
        <v>6280</v>
      </c>
      <c r="C3949" s="56">
        <v>219.45</v>
      </c>
      <c r="D3949" s="69"/>
    </row>
    <row r="3950" spans="1:4">
      <c r="A3950" s="26" t="s">
        <v>6394</v>
      </c>
      <c r="B3950" s="26" t="s">
        <v>6280</v>
      </c>
      <c r="C3950" s="56">
        <v>219.45</v>
      </c>
      <c r="D3950" s="69"/>
    </row>
    <row r="3951" spans="1:4">
      <c r="A3951" s="26" t="s">
        <v>6395</v>
      </c>
      <c r="B3951" s="26" t="s">
        <v>6280</v>
      </c>
      <c r="C3951" s="56">
        <v>219.45</v>
      </c>
      <c r="D3951" s="69"/>
    </row>
    <row r="3952" spans="1:4">
      <c r="A3952" s="26" t="s">
        <v>6396</v>
      </c>
      <c r="B3952" s="26" t="s">
        <v>6280</v>
      </c>
      <c r="C3952" s="56">
        <v>219.45</v>
      </c>
      <c r="D3952" s="69"/>
    </row>
    <row r="3953" spans="1:4">
      <c r="A3953" s="26" t="s">
        <v>6397</v>
      </c>
      <c r="B3953" s="26" t="s">
        <v>6280</v>
      </c>
      <c r="C3953" s="56">
        <v>219.45</v>
      </c>
      <c r="D3953" s="69"/>
    </row>
    <row r="3954" spans="1:4">
      <c r="A3954" s="26" t="s">
        <v>6398</v>
      </c>
      <c r="B3954" s="26" t="s">
        <v>6280</v>
      </c>
      <c r="C3954" s="56">
        <v>219.45</v>
      </c>
      <c r="D3954" s="69"/>
    </row>
    <row r="3955" spans="1:4">
      <c r="A3955" s="26" t="s">
        <v>6399</v>
      </c>
      <c r="B3955" s="26" t="s">
        <v>6280</v>
      </c>
      <c r="C3955" s="56">
        <v>219.45</v>
      </c>
      <c r="D3955" s="69"/>
    </row>
    <row r="3956" spans="1:4">
      <c r="A3956" s="26" t="s">
        <v>6400</v>
      </c>
      <c r="B3956" s="26" t="s">
        <v>6280</v>
      </c>
      <c r="C3956" s="56">
        <v>219.45</v>
      </c>
      <c r="D3956" s="69"/>
    </row>
    <row r="3957" spans="1:4">
      <c r="A3957" s="26" t="s">
        <v>6401</v>
      </c>
      <c r="B3957" s="26" t="s">
        <v>6280</v>
      </c>
      <c r="C3957" s="56">
        <v>219.45</v>
      </c>
      <c r="D3957" s="69"/>
    </row>
    <row r="3958" spans="1:4">
      <c r="A3958" s="26" t="s">
        <v>6402</v>
      </c>
      <c r="B3958" s="26" t="s">
        <v>6280</v>
      </c>
      <c r="C3958" s="56">
        <v>219.45</v>
      </c>
      <c r="D3958" s="69"/>
    </row>
    <row r="3959" spans="1:4">
      <c r="A3959" s="26" t="s">
        <v>6403</v>
      </c>
      <c r="B3959" s="26" t="s">
        <v>6280</v>
      </c>
      <c r="C3959" s="56">
        <v>219.45</v>
      </c>
      <c r="D3959" s="69"/>
    </row>
    <row r="3960" spans="1:4">
      <c r="A3960" s="26" t="s">
        <v>6404</v>
      </c>
      <c r="B3960" s="26" t="s">
        <v>6280</v>
      </c>
      <c r="C3960" s="56">
        <v>219.45</v>
      </c>
      <c r="D3960" s="69"/>
    </row>
    <row r="3961" spans="1:4">
      <c r="A3961" s="26" t="s">
        <v>6405</v>
      </c>
      <c r="B3961" s="26" t="s">
        <v>6280</v>
      </c>
      <c r="C3961" s="56">
        <v>219.45</v>
      </c>
      <c r="D3961" s="69"/>
    </row>
    <row r="3962" spans="1:4">
      <c r="A3962" s="26" t="s">
        <v>6406</v>
      </c>
      <c r="B3962" s="26" t="s">
        <v>6280</v>
      </c>
      <c r="C3962" s="56">
        <v>219.45</v>
      </c>
      <c r="D3962" s="69"/>
    </row>
    <row r="3963" spans="1:4">
      <c r="A3963" s="26" t="s">
        <v>6407</v>
      </c>
      <c r="B3963" s="26" t="s">
        <v>6280</v>
      </c>
      <c r="C3963" s="56">
        <v>219.45</v>
      </c>
      <c r="D3963" s="69"/>
    </row>
    <row r="3964" spans="1:4">
      <c r="A3964" s="26" t="s">
        <v>6408</v>
      </c>
      <c r="B3964" s="26" t="s">
        <v>6280</v>
      </c>
      <c r="C3964" s="56">
        <v>219.45</v>
      </c>
      <c r="D3964" s="69"/>
    </row>
    <row r="3965" spans="1:4">
      <c r="A3965" s="26" t="s">
        <v>6409</v>
      </c>
      <c r="B3965" s="26" t="s">
        <v>6280</v>
      </c>
      <c r="C3965" s="56">
        <v>219.45</v>
      </c>
      <c r="D3965" s="69"/>
    </row>
    <row r="3966" spans="1:4">
      <c r="A3966" s="26" t="s">
        <v>6410</v>
      </c>
      <c r="B3966" s="26" t="s">
        <v>6280</v>
      </c>
      <c r="C3966" s="56">
        <v>219.45</v>
      </c>
      <c r="D3966" s="69"/>
    </row>
    <row r="3967" spans="1:4">
      <c r="A3967" s="26" t="s">
        <v>6411</v>
      </c>
      <c r="B3967" s="26" t="s">
        <v>6280</v>
      </c>
      <c r="C3967" s="56">
        <v>219.45</v>
      </c>
      <c r="D3967" s="69"/>
    </row>
    <row r="3968" spans="1:4">
      <c r="A3968" s="26" t="s">
        <v>6412</v>
      </c>
      <c r="B3968" s="26" t="s">
        <v>6280</v>
      </c>
      <c r="C3968" s="56">
        <v>219.45</v>
      </c>
      <c r="D3968" s="69"/>
    </row>
    <row r="3969" spans="1:4">
      <c r="A3969" s="26" t="s">
        <v>6413</v>
      </c>
      <c r="B3969" s="26" t="s">
        <v>6280</v>
      </c>
      <c r="C3969" s="56">
        <v>219.45</v>
      </c>
      <c r="D3969" s="69"/>
    </row>
    <row r="3970" spans="1:4">
      <c r="A3970" s="26" t="s">
        <v>6414</v>
      </c>
      <c r="B3970" s="26" t="s">
        <v>6280</v>
      </c>
      <c r="C3970" s="56">
        <v>219.45</v>
      </c>
      <c r="D3970" s="69"/>
    </row>
    <row r="3971" spans="1:4">
      <c r="A3971" s="26" t="s">
        <v>6415</v>
      </c>
      <c r="B3971" s="26" t="s">
        <v>6280</v>
      </c>
      <c r="C3971" s="56">
        <v>219.45</v>
      </c>
      <c r="D3971" s="69"/>
    </row>
    <row r="3972" spans="1:4">
      <c r="A3972" s="26" t="s">
        <v>6416</v>
      </c>
      <c r="B3972" s="26" t="s">
        <v>6280</v>
      </c>
      <c r="C3972" s="56">
        <v>219.45</v>
      </c>
      <c r="D3972" s="69"/>
    </row>
    <row r="3973" spans="1:4">
      <c r="A3973" s="26" t="s">
        <v>6417</v>
      </c>
      <c r="B3973" s="26" t="s">
        <v>6280</v>
      </c>
      <c r="C3973" s="56">
        <v>219.45</v>
      </c>
      <c r="D3973" s="69"/>
    </row>
    <row r="3974" spans="1:4">
      <c r="A3974" s="26" t="s">
        <v>6418</v>
      </c>
      <c r="B3974" s="26" t="s">
        <v>6280</v>
      </c>
      <c r="C3974" s="56">
        <v>219.45</v>
      </c>
      <c r="D3974" s="69"/>
    </row>
    <row r="3975" spans="1:4">
      <c r="A3975" s="26" t="s">
        <v>6419</v>
      </c>
      <c r="B3975" s="26" t="s">
        <v>6280</v>
      </c>
      <c r="C3975" s="56">
        <v>219.45</v>
      </c>
      <c r="D3975" s="69"/>
    </row>
    <row r="3976" spans="1:4">
      <c r="A3976" s="26" t="s">
        <v>6420</v>
      </c>
      <c r="B3976" s="26" t="s">
        <v>6280</v>
      </c>
      <c r="C3976" s="56">
        <v>219.45</v>
      </c>
      <c r="D3976" s="69"/>
    </row>
    <row r="3977" spans="1:4">
      <c r="A3977" s="26" t="s">
        <v>6421</v>
      </c>
      <c r="B3977" s="26" t="s">
        <v>6280</v>
      </c>
      <c r="C3977" s="56">
        <v>219.45</v>
      </c>
      <c r="D3977" s="69"/>
    </row>
    <row r="3978" spans="1:4">
      <c r="A3978" s="26" t="s">
        <v>6422</v>
      </c>
      <c r="B3978" s="26" t="s">
        <v>6280</v>
      </c>
      <c r="C3978" s="56">
        <v>219.45</v>
      </c>
      <c r="D3978" s="69"/>
    </row>
    <row r="3979" spans="1:4">
      <c r="A3979" s="26" t="s">
        <v>6423</v>
      </c>
      <c r="B3979" s="26" t="s">
        <v>6280</v>
      </c>
      <c r="C3979" s="56">
        <v>219.45</v>
      </c>
      <c r="D3979" s="69"/>
    </row>
    <row r="3980" spans="1:4">
      <c r="A3980" s="26" t="s">
        <v>6424</v>
      </c>
      <c r="B3980" s="26" t="s">
        <v>6280</v>
      </c>
      <c r="C3980" s="56">
        <v>219.45</v>
      </c>
      <c r="D3980" s="69"/>
    </row>
    <row r="3981" spans="1:4">
      <c r="A3981" s="26" t="s">
        <v>6425</v>
      </c>
      <c r="B3981" s="26" t="s">
        <v>6280</v>
      </c>
      <c r="C3981" s="56">
        <v>219.45</v>
      </c>
      <c r="D3981" s="69"/>
    </row>
    <row r="3982" spans="1:4">
      <c r="A3982" s="26" t="s">
        <v>6426</v>
      </c>
      <c r="B3982" s="26" t="s">
        <v>6280</v>
      </c>
      <c r="C3982" s="56">
        <v>219.45</v>
      </c>
      <c r="D3982" s="69"/>
    </row>
    <row r="3983" spans="1:4">
      <c r="A3983" s="26" t="s">
        <v>6427</v>
      </c>
      <c r="B3983" s="26" t="s">
        <v>6280</v>
      </c>
      <c r="C3983" s="56">
        <v>219.45</v>
      </c>
      <c r="D3983" s="69"/>
    </row>
    <row r="3984" spans="1:4">
      <c r="A3984" s="26" t="s">
        <v>6428</v>
      </c>
      <c r="B3984" s="26" t="s">
        <v>6280</v>
      </c>
      <c r="C3984" s="56">
        <v>219.45</v>
      </c>
      <c r="D3984" s="69"/>
    </row>
    <row r="3985" spans="1:4">
      <c r="A3985" s="26" t="s">
        <v>6429</v>
      </c>
      <c r="B3985" s="26" t="s">
        <v>6280</v>
      </c>
      <c r="C3985" s="56">
        <v>219.45</v>
      </c>
      <c r="D3985" s="69"/>
    </row>
    <row r="3986" spans="1:4">
      <c r="A3986" s="26" t="s">
        <v>6430</v>
      </c>
      <c r="B3986" s="26" t="s">
        <v>6280</v>
      </c>
      <c r="C3986" s="56">
        <v>219.45</v>
      </c>
      <c r="D3986" s="69"/>
    </row>
    <row r="3987" spans="1:4">
      <c r="A3987" s="26" t="s">
        <v>6431</v>
      </c>
      <c r="B3987" s="26" t="s">
        <v>6280</v>
      </c>
      <c r="C3987" s="56">
        <v>219.45</v>
      </c>
      <c r="D3987" s="69"/>
    </row>
    <row r="3988" spans="1:4">
      <c r="A3988" s="26" t="s">
        <v>6432</v>
      </c>
      <c r="B3988" s="26" t="s">
        <v>6280</v>
      </c>
      <c r="C3988" s="56">
        <v>219.45</v>
      </c>
      <c r="D3988" s="69"/>
    </row>
    <row r="3989" spans="1:4">
      <c r="A3989" s="26" t="s">
        <v>6433</v>
      </c>
      <c r="B3989" s="26" t="s">
        <v>6280</v>
      </c>
      <c r="C3989" s="56">
        <v>219.45</v>
      </c>
      <c r="D3989" s="69"/>
    </row>
    <row r="3990" spans="1:4">
      <c r="A3990" s="26" t="s">
        <v>6434</v>
      </c>
      <c r="B3990" s="26" t="s">
        <v>6280</v>
      </c>
      <c r="C3990" s="56">
        <v>219.45</v>
      </c>
      <c r="D3990" s="69"/>
    </row>
    <row r="3991" spans="1:4">
      <c r="A3991" s="26" t="s">
        <v>6435</v>
      </c>
      <c r="B3991" s="26" t="s">
        <v>6280</v>
      </c>
      <c r="C3991" s="56">
        <v>219.45</v>
      </c>
      <c r="D3991" s="69"/>
    </row>
    <row r="3992" spans="1:4">
      <c r="A3992" s="26" t="s">
        <v>6436</v>
      </c>
      <c r="B3992" s="26" t="s">
        <v>6280</v>
      </c>
      <c r="C3992" s="56">
        <v>219.45</v>
      </c>
      <c r="D3992" s="69"/>
    </row>
    <row r="3993" spans="1:4">
      <c r="A3993" s="26" t="s">
        <v>6437</v>
      </c>
      <c r="B3993" s="26" t="s">
        <v>6280</v>
      </c>
      <c r="C3993" s="56">
        <v>219.45</v>
      </c>
      <c r="D3993" s="69"/>
    </row>
    <row r="3994" spans="1:4">
      <c r="A3994" s="26" t="s">
        <v>6438</v>
      </c>
      <c r="B3994" s="26" t="s">
        <v>6280</v>
      </c>
      <c r="C3994" s="56">
        <v>219.45</v>
      </c>
      <c r="D3994" s="69"/>
    </row>
    <row r="3995" spans="1:4">
      <c r="A3995" s="26" t="s">
        <v>6439</v>
      </c>
      <c r="B3995" s="26" t="s">
        <v>6280</v>
      </c>
      <c r="C3995" s="56">
        <v>219.45</v>
      </c>
      <c r="D3995" s="69"/>
    </row>
    <row r="3996" spans="1:4">
      <c r="A3996" s="26" t="s">
        <v>6440</v>
      </c>
      <c r="B3996" s="26" t="s">
        <v>6280</v>
      </c>
      <c r="C3996" s="56">
        <v>219.45</v>
      </c>
      <c r="D3996" s="69"/>
    </row>
    <row r="3997" spans="1:4">
      <c r="A3997" s="26" t="s">
        <v>6441</v>
      </c>
      <c r="B3997" s="26" t="s">
        <v>6280</v>
      </c>
      <c r="C3997" s="56">
        <v>219.45</v>
      </c>
      <c r="D3997" s="69"/>
    </row>
    <row r="3998" spans="1:4">
      <c r="A3998" s="26" t="s">
        <v>6442</v>
      </c>
      <c r="B3998" s="26" t="s">
        <v>6280</v>
      </c>
      <c r="C3998" s="56">
        <v>219.45</v>
      </c>
      <c r="D3998" s="69"/>
    </row>
    <row r="3999" spans="1:4">
      <c r="A3999" s="26" t="s">
        <v>6443</v>
      </c>
      <c r="B3999" s="26" t="s">
        <v>6280</v>
      </c>
      <c r="C3999" s="56">
        <v>219.45</v>
      </c>
      <c r="D3999" s="69"/>
    </row>
    <row r="4000" spans="1:4">
      <c r="A4000" s="26" t="s">
        <v>6444</v>
      </c>
      <c r="B4000" s="26" t="s">
        <v>6280</v>
      </c>
      <c r="C4000" s="56">
        <v>219.45</v>
      </c>
      <c r="D4000" s="69"/>
    </row>
    <row r="4001" spans="1:4">
      <c r="A4001" s="26" t="s">
        <v>6445</v>
      </c>
      <c r="B4001" s="26" t="s">
        <v>6280</v>
      </c>
      <c r="C4001" s="56">
        <v>219.45</v>
      </c>
      <c r="D4001" s="69"/>
    </row>
    <row r="4002" spans="1:4">
      <c r="A4002" s="26" t="s">
        <v>6446</v>
      </c>
      <c r="B4002" s="26" t="s">
        <v>6280</v>
      </c>
      <c r="C4002" s="56">
        <v>219.45</v>
      </c>
      <c r="D4002" s="69"/>
    </row>
    <row r="4003" spans="1:4">
      <c r="A4003" s="26" t="s">
        <v>6447</v>
      </c>
      <c r="B4003" s="26" t="s">
        <v>6280</v>
      </c>
      <c r="C4003" s="56">
        <v>219.45</v>
      </c>
      <c r="D4003" s="69"/>
    </row>
    <row r="4004" spans="1:4">
      <c r="A4004" s="26" t="s">
        <v>6448</v>
      </c>
      <c r="B4004" s="26" t="s">
        <v>6280</v>
      </c>
      <c r="C4004" s="56">
        <v>219.45</v>
      </c>
      <c r="D4004" s="69"/>
    </row>
    <row r="4005" spans="1:4">
      <c r="A4005" s="26" t="s">
        <v>6449</v>
      </c>
      <c r="B4005" s="26" t="s">
        <v>6280</v>
      </c>
      <c r="C4005" s="56">
        <v>219.45</v>
      </c>
      <c r="D4005" s="69"/>
    </row>
    <row r="4006" spans="1:4">
      <c r="A4006" s="26" t="s">
        <v>6450</v>
      </c>
      <c r="B4006" s="26" t="s">
        <v>6280</v>
      </c>
      <c r="C4006" s="56">
        <v>219.45</v>
      </c>
      <c r="D4006" s="69"/>
    </row>
    <row r="4007" spans="1:4">
      <c r="A4007" s="26" t="s">
        <v>6451</v>
      </c>
      <c r="B4007" s="26" t="s">
        <v>6280</v>
      </c>
      <c r="C4007" s="56">
        <v>219.45</v>
      </c>
      <c r="D4007" s="69"/>
    </row>
    <row r="4008" spans="1:4">
      <c r="A4008" s="26" t="s">
        <v>6452</v>
      </c>
      <c r="B4008" s="26" t="s">
        <v>6280</v>
      </c>
      <c r="C4008" s="56">
        <v>219.45</v>
      </c>
      <c r="D4008" s="69"/>
    </row>
    <row r="4009" spans="1:4">
      <c r="A4009" s="26" t="s">
        <v>6453</v>
      </c>
      <c r="B4009" s="26" t="s">
        <v>6280</v>
      </c>
      <c r="C4009" s="56">
        <v>219.45</v>
      </c>
      <c r="D4009" s="69"/>
    </row>
    <row r="4010" spans="1:4">
      <c r="A4010" s="26" t="s">
        <v>6454</v>
      </c>
      <c r="B4010" s="26" t="s">
        <v>6280</v>
      </c>
      <c r="C4010" s="56">
        <v>219.45</v>
      </c>
      <c r="D4010" s="69"/>
    </row>
    <row r="4011" spans="1:4">
      <c r="A4011" s="26" t="s">
        <v>6455</v>
      </c>
      <c r="B4011" s="26" t="s">
        <v>6280</v>
      </c>
      <c r="C4011" s="56">
        <v>219.45</v>
      </c>
      <c r="D4011" s="69"/>
    </row>
    <row r="4012" spans="1:4">
      <c r="A4012" s="26" t="s">
        <v>6456</v>
      </c>
      <c r="B4012" s="26" t="s">
        <v>6280</v>
      </c>
      <c r="C4012" s="56">
        <v>219.45</v>
      </c>
      <c r="D4012" s="69"/>
    </row>
    <row r="4013" spans="1:4">
      <c r="A4013" s="26" t="s">
        <v>6457</v>
      </c>
      <c r="B4013" s="26" t="s">
        <v>6280</v>
      </c>
      <c r="C4013" s="56">
        <v>219.45</v>
      </c>
      <c r="D4013" s="69"/>
    </row>
    <row r="4014" spans="1:4">
      <c r="A4014" s="26" t="s">
        <v>6458</v>
      </c>
      <c r="B4014" s="26" t="s">
        <v>6280</v>
      </c>
      <c r="C4014" s="56">
        <v>219.45</v>
      </c>
      <c r="D4014" s="69"/>
    </row>
    <row r="4015" spans="1:4">
      <c r="A4015" s="26" t="s">
        <v>6459</v>
      </c>
      <c r="B4015" s="26" t="s">
        <v>6280</v>
      </c>
      <c r="C4015" s="56">
        <v>219.45</v>
      </c>
      <c r="D4015" s="69"/>
    </row>
    <row r="4016" spans="1:4">
      <c r="A4016" s="26" t="s">
        <v>6460</v>
      </c>
      <c r="B4016" s="26" t="s">
        <v>6280</v>
      </c>
      <c r="C4016" s="56">
        <v>219.45</v>
      </c>
      <c r="D4016" s="69"/>
    </row>
    <row r="4017" spans="1:4">
      <c r="A4017" s="26" t="s">
        <v>6461</v>
      </c>
      <c r="B4017" s="26" t="s">
        <v>6280</v>
      </c>
      <c r="C4017" s="56">
        <v>219.45</v>
      </c>
      <c r="D4017" s="69"/>
    </row>
    <row r="4018" spans="1:4">
      <c r="A4018" s="26" t="s">
        <v>6462</v>
      </c>
      <c r="B4018" s="26" t="s">
        <v>6280</v>
      </c>
      <c r="C4018" s="56">
        <v>219.45</v>
      </c>
      <c r="D4018" s="69"/>
    </row>
    <row r="4019" spans="1:4">
      <c r="A4019" s="26" t="s">
        <v>6463</v>
      </c>
      <c r="B4019" s="26" t="s">
        <v>6280</v>
      </c>
      <c r="C4019" s="56">
        <v>219.45</v>
      </c>
      <c r="D4019" s="69"/>
    </row>
    <row r="4020" spans="1:4">
      <c r="A4020" s="26" t="s">
        <v>6464</v>
      </c>
      <c r="B4020" s="26" t="s">
        <v>6280</v>
      </c>
      <c r="C4020" s="56">
        <v>219.45</v>
      </c>
      <c r="D4020" s="69"/>
    </row>
    <row r="4021" spans="1:4">
      <c r="A4021" s="26" t="s">
        <v>6465</v>
      </c>
      <c r="B4021" s="26" t="s">
        <v>6280</v>
      </c>
      <c r="C4021" s="56">
        <v>219.45</v>
      </c>
      <c r="D4021" s="69"/>
    </row>
    <row r="4022" spans="1:4">
      <c r="A4022" s="26" t="s">
        <v>6466</v>
      </c>
      <c r="B4022" s="26" t="s">
        <v>6280</v>
      </c>
      <c r="C4022" s="56">
        <v>219.45</v>
      </c>
      <c r="D4022" s="69"/>
    </row>
    <row r="4023" spans="1:4">
      <c r="A4023" s="26" t="s">
        <v>6467</v>
      </c>
      <c r="B4023" s="26" t="s">
        <v>6280</v>
      </c>
      <c r="C4023" s="56">
        <v>219.45</v>
      </c>
      <c r="D4023" s="69"/>
    </row>
    <row r="4024" spans="1:4">
      <c r="A4024" s="26" t="s">
        <v>6468</v>
      </c>
      <c r="B4024" s="26" t="s">
        <v>6280</v>
      </c>
      <c r="C4024" s="56">
        <v>219.45</v>
      </c>
      <c r="D4024" s="69"/>
    </row>
    <row r="4025" spans="1:4">
      <c r="A4025" s="26" t="s">
        <v>6469</v>
      </c>
      <c r="B4025" s="26" t="s">
        <v>6280</v>
      </c>
      <c r="C4025" s="56">
        <v>219.45</v>
      </c>
      <c r="D4025" s="69"/>
    </row>
    <row r="4026" spans="1:4">
      <c r="A4026" s="26" t="s">
        <v>6470</v>
      </c>
      <c r="B4026" s="26" t="s">
        <v>6280</v>
      </c>
      <c r="C4026" s="56">
        <v>219.45</v>
      </c>
      <c r="D4026" s="69"/>
    </row>
    <row r="4027" spans="1:4">
      <c r="A4027" s="26" t="s">
        <v>6471</v>
      </c>
      <c r="B4027" s="26" t="s">
        <v>6280</v>
      </c>
      <c r="C4027" s="56">
        <v>219.45</v>
      </c>
      <c r="D4027" s="69"/>
    </row>
    <row r="4028" spans="1:4">
      <c r="A4028" s="26" t="s">
        <v>6472</v>
      </c>
      <c r="B4028" s="26" t="s">
        <v>6280</v>
      </c>
      <c r="C4028" s="56">
        <v>219.45</v>
      </c>
      <c r="D4028" s="69"/>
    </row>
    <row r="4029" spans="1:4">
      <c r="A4029" s="26" t="s">
        <v>6473</v>
      </c>
      <c r="B4029" s="26" t="s">
        <v>6280</v>
      </c>
      <c r="C4029" s="56">
        <v>219.45</v>
      </c>
      <c r="D4029" s="69"/>
    </row>
    <row r="4030" spans="1:4">
      <c r="A4030" s="26" t="s">
        <v>6474</v>
      </c>
      <c r="B4030" s="26" t="s">
        <v>6280</v>
      </c>
      <c r="C4030" s="56">
        <v>219.45</v>
      </c>
      <c r="D4030" s="69"/>
    </row>
    <row r="4031" spans="1:4">
      <c r="A4031" s="26" t="s">
        <v>6475</v>
      </c>
      <c r="B4031" s="26" t="s">
        <v>6280</v>
      </c>
      <c r="C4031" s="56">
        <v>219.45</v>
      </c>
      <c r="D4031" s="69"/>
    </row>
    <row r="4032" spans="1:4">
      <c r="A4032" s="26" t="s">
        <v>6476</v>
      </c>
      <c r="B4032" s="26" t="s">
        <v>6280</v>
      </c>
      <c r="C4032" s="56">
        <v>219.45</v>
      </c>
      <c r="D4032" s="69"/>
    </row>
    <row r="4033" spans="1:4">
      <c r="A4033" s="26" t="s">
        <v>6477</v>
      </c>
      <c r="B4033" s="26" t="s">
        <v>6280</v>
      </c>
      <c r="C4033" s="56">
        <v>219.45</v>
      </c>
      <c r="D4033" s="69"/>
    </row>
    <row r="4034" spans="1:4">
      <c r="A4034" s="26" t="s">
        <v>6478</v>
      </c>
      <c r="B4034" s="26" t="s">
        <v>6280</v>
      </c>
      <c r="C4034" s="56">
        <v>219.45</v>
      </c>
      <c r="D4034" s="69"/>
    </row>
    <row r="4035" spans="1:4">
      <c r="A4035" s="26" t="s">
        <v>6479</v>
      </c>
      <c r="B4035" s="26" t="s">
        <v>6280</v>
      </c>
      <c r="C4035" s="56">
        <v>219.45</v>
      </c>
      <c r="D4035" s="69"/>
    </row>
    <row r="4036" spans="1:4">
      <c r="A4036" s="26" t="s">
        <v>6480</v>
      </c>
      <c r="B4036" s="26" t="s">
        <v>6280</v>
      </c>
      <c r="C4036" s="56">
        <v>219.45</v>
      </c>
      <c r="D4036" s="69"/>
    </row>
    <row r="4037" spans="1:4">
      <c r="A4037" s="26" t="s">
        <v>6481</v>
      </c>
      <c r="B4037" s="26" t="s">
        <v>6280</v>
      </c>
      <c r="C4037" s="56">
        <v>219.45</v>
      </c>
      <c r="D4037" s="69"/>
    </row>
    <row r="4038" spans="1:4">
      <c r="A4038" s="26" t="s">
        <v>6482</v>
      </c>
      <c r="B4038" s="26" t="s">
        <v>6280</v>
      </c>
      <c r="C4038" s="56">
        <v>219.45</v>
      </c>
      <c r="D4038" s="69"/>
    </row>
    <row r="4039" spans="1:4">
      <c r="A4039" s="26" t="s">
        <v>6483</v>
      </c>
      <c r="B4039" s="26" t="s">
        <v>6280</v>
      </c>
      <c r="C4039" s="56">
        <v>219.45</v>
      </c>
      <c r="D4039" s="69"/>
    </row>
    <row r="4040" spans="1:4">
      <c r="A4040" s="26" t="s">
        <v>6484</v>
      </c>
      <c r="B4040" s="26" t="s">
        <v>6280</v>
      </c>
      <c r="C4040" s="56">
        <v>219.45</v>
      </c>
      <c r="D4040" s="69"/>
    </row>
    <row r="4041" spans="1:4">
      <c r="A4041" s="26" t="s">
        <v>6485</v>
      </c>
      <c r="B4041" s="26" t="s">
        <v>6280</v>
      </c>
      <c r="C4041" s="56">
        <v>219.45</v>
      </c>
      <c r="D4041" s="69"/>
    </row>
    <row r="4042" spans="1:4">
      <c r="A4042" s="26" t="s">
        <v>6486</v>
      </c>
      <c r="B4042" s="26" t="s">
        <v>6280</v>
      </c>
      <c r="C4042" s="56">
        <v>219.45</v>
      </c>
      <c r="D4042" s="69"/>
    </row>
    <row r="4043" spans="1:4">
      <c r="A4043" s="26" t="s">
        <v>6487</v>
      </c>
      <c r="B4043" s="26" t="s">
        <v>6280</v>
      </c>
      <c r="C4043" s="56">
        <v>219.45</v>
      </c>
      <c r="D4043" s="69"/>
    </row>
    <row r="4044" spans="1:4">
      <c r="A4044" s="26" t="s">
        <v>6488</v>
      </c>
      <c r="B4044" s="26" t="s">
        <v>6280</v>
      </c>
      <c r="C4044" s="56">
        <v>219.45</v>
      </c>
      <c r="D4044" s="69"/>
    </row>
    <row r="4045" spans="1:4">
      <c r="A4045" s="26" t="s">
        <v>6489</v>
      </c>
      <c r="B4045" s="26" t="s">
        <v>6280</v>
      </c>
      <c r="C4045" s="56">
        <v>219.45</v>
      </c>
      <c r="D4045" s="69"/>
    </row>
    <row r="4046" spans="1:4">
      <c r="A4046" s="26" t="s">
        <v>6490</v>
      </c>
      <c r="B4046" s="26" t="s">
        <v>6280</v>
      </c>
      <c r="C4046" s="56">
        <v>219.45</v>
      </c>
      <c r="D4046" s="69"/>
    </row>
    <row r="4047" spans="1:4">
      <c r="A4047" s="26" t="s">
        <v>6491</v>
      </c>
      <c r="B4047" s="26" t="s">
        <v>6280</v>
      </c>
      <c r="C4047" s="56">
        <v>219.45</v>
      </c>
      <c r="D4047" s="69"/>
    </row>
    <row r="4048" spans="1:4">
      <c r="A4048" s="26" t="s">
        <v>6492</v>
      </c>
      <c r="B4048" s="26" t="s">
        <v>6280</v>
      </c>
      <c r="C4048" s="56">
        <v>219.45</v>
      </c>
      <c r="D4048" s="69"/>
    </row>
    <row r="4049" spans="1:4">
      <c r="A4049" s="26" t="s">
        <v>6493</v>
      </c>
      <c r="B4049" s="26" t="s">
        <v>6280</v>
      </c>
      <c r="C4049" s="56">
        <v>219.45</v>
      </c>
      <c r="D4049" s="69"/>
    </row>
    <row r="4050" spans="1:4">
      <c r="A4050" s="26" t="s">
        <v>6494</v>
      </c>
      <c r="B4050" s="26" t="s">
        <v>6280</v>
      </c>
      <c r="C4050" s="56">
        <v>219.45</v>
      </c>
      <c r="D4050" s="69"/>
    </row>
    <row r="4051" spans="1:4">
      <c r="A4051" s="26" t="s">
        <v>6495</v>
      </c>
      <c r="B4051" s="26" t="s">
        <v>6280</v>
      </c>
      <c r="C4051" s="56">
        <v>219.45</v>
      </c>
      <c r="D4051" s="69"/>
    </row>
    <row r="4052" spans="1:4">
      <c r="A4052" s="26" t="s">
        <v>6496</v>
      </c>
      <c r="B4052" s="26" t="s">
        <v>6280</v>
      </c>
      <c r="C4052" s="56">
        <v>219.45</v>
      </c>
      <c r="D4052" s="69"/>
    </row>
    <row r="4053" spans="1:4">
      <c r="A4053" s="26" t="s">
        <v>6497</v>
      </c>
      <c r="B4053" s="26" t="s">
        <v>6280</v>
      </c>
      <c r="C4053" s="56">
        <v>219.45</v>
      </c>
      <c r="D4053" s="69"/>
    </row>
    <row r="4054" spans="1:4">
      <c r="A4054" s="26" t="s">
        <v>6498</v>
      </c>
      <c r="B4054" s="26" t="s">
        <v>6280</v>
      </c>
      <c r="C4054" s="56">
        <v>219.45</v>
      </c>
      <c r="D4054" s="69"/>
    </row>
    <row r="4055" spans="1:4">
      <c r="A4055" s="26" t="s">
        <v>6499</v>
      </c>
      <c r="B4055" s="26" t="s">
        <v>6280</v>
      </c>
      <c r="C4055" s="56">
        <v>219.45</v>
      </c>
      <c r="D4055" s="69"/>
    </row>
    <row r="4056" spans="1:4">
      <c r="A4056" s="26" t="s">
        <v>6500</v>
      </c>
      <c r="B4056" s="26" t="s">
        <v>6280</v>
      </c>
      <c r="C4056" s="56">
        <v>219.45</v>
      </c>
      <c r="D4056" s="69"/>
    </row>
    <row r="4057" spans="1:4">
      <c r="A4057" s="26" t="s">
        <v>6501</v>
      </c>
      <c r="B4057" s="26" t="s">
        <v>6280</v>
      </c>
      <c r="C4057" s="56">
        <v>219.45</v>
      </c>
      <c r="D4057" s="69"/>
    </row>
    <row r="4058" spans="1:4">
      <c r="A4058" s="26" t="s">
        <v>6502</v>
      </c>
      <c r="B4058" s="26" t="s">
        <v>6280</v>
      </c>
      <c r="C4058" s="56">
        <v>219.45</v>
      </c>
      <c r="D4058" s="69"/>
    </row>
    <row r="4059" spans="1:4">
      <c r="A4059" s="26" t="s">
        <v>6503</v>
      </c>
      <c r="B4059" s="26" t="s">
        <v>6280</v>
      </c>
      <c r="C4059" s="56">
        <v>219.45</v>
      </c>
      <c r="D4059" s="69"/>
    </row>
    <row r="4060" spans="1:4">
      <c r="A4060" s="26" t="s">
        <v>6504</v>
      </c>
      <c r="B4060" s="26" t="s">
        <v>6280</v>
      </c>
      <c r="C4060" s="56">
        <v>219.45</v>
      </c>
      <c r="D4060" s="69"/>
    </row>
    <row r="4061" spans="1:4">
      <c r="A4061" s="26" t="s">
        <v>6505</v>
      </c>
      <c r="B4061" s="26" t="s">
        <v>6280</v>
      </c>
      <c r="C4061" s="56">
        <v>219.45</v>
      </c>
      <c r="D4061" s="69"/>
    </row>
    <row r="4062" spans="1:4">
      <c r="A4062" s="26" t="s">
        <v>6506</v>
      </c>
      <c r="B4062" s="26" t="s">
        <v>6280</v>
      </c>
      <c r="C4062" s="56">
        <v>219.45</v>
      </c>
      <c r="D4062" s="69"/>
    </row>
    <row r="4063" spans="1:4">
      <c r="A4063" s="26" t="s">
        <v>6507</v>
      </c>
      <c r="B4063" s="26" t="s">
        <v>6280</v>
      </c>
      <c r="C4063" s="56">
        <v>219.45</v>
      </c>
      <c r="D4063" s="69"/>
    </row>
    <row r="4064" spans="1:4">
      <c r="A4064" s="26" t="s">
        <v>6508</v>
      </c>
      <c r="B4064" s="26" t="s">
        <v>6280</v>
      </c>
      <c r="C4064" s="56">
        <v>219.45</v>
      </c>
      <c r="D4064" s="69"/>
    </row>
    <row r="4065" spans="1:4">
      <c r="A4065" s="26" t="s">
        <v>6509</v>
      </c>
      <c r="B4065" s="26" t="s">
        <v>6280</v>
      </c>
      <c r="C4065" s="56">
        <v>219.45</v>
      </c>
      <c r="D4065" s="69"/>
    </row>
    <row r="4066" spans="1:4">
      <c r="A4066" s="26" t="s">
        <v>6510</v>
      </c>
      <c r="B4066" s="26" t="s">
        <v>6280</v>
      </c>
      <c r="C4066" s="56">
        <v>219.45</v>
      </c>
      <c r="D4066" s="69"/>
    </row>
    <row r="4067" spans="1:4">
      <c r="A4067" s="26" t="s">
        <v>6511</v>
      </c>
      <c r="B4067" s="26" t="s">
        <v>6280</v>
      </c>
      <c r="C4067" s="56">
        <v>219.45</v>
      </c>
      <c r="D4067" s="69"/>
    </row>
    <row r="4068" spans="1:4">
      <c r="A4068" s="26" t="s">
        <v>6512</v>
      </c>
      <c r="B4068" s="26" t="s">
        <v>6280</v>
      </c>
      <c r="C4068" s="56">
        <v>219.45</v>
      </c>
      <c r="D4068" s="69"/>
    </row>
    <row r="4069" spans="1:4">
      <c r="A4069" s="26" t="s">
        <v>6513</v>
      </c>
      <c r="B4069" s="26" t="s">
        <v>6280</v>
      </c>
      <c r="C4069" s="56">
        <v>219.45</v>
      </c>
      <c r="D4069" s="69"/>
    </row>
    <row r="4070" spans="1:4">
      <c r="A4070" s="26" t="s">
        <v>6514</v>
      </c>
      <c r="B4070" s="26" t="s">
        <v>6280</v>
      </c>
      <c r="C4070" s="56">
        <v>219.45</v>
      </c>
      <c r="D4070" s="69"/>
    </row>
    <row r="4071" spans="1:4">
      <c r="A4071" s="26" t="s">
        <v>6515</v>
      </c>
      <c r="B4071" s="26" t="s">
        <v>6280</v>
      </c>
      <c r="C4071" s="56">
        <v>219.45</v>
      </c>
      <c r="D4071" s="69"/>
    </row>
    <row r="4072" spans="1:4">
      <c r="A4072" s="26" t="s">
        <v>6516</v>
      </c>
      <c r="B4072" s="26" t="s">
        <v>6280</v>
      </c>
      <c r="C4072" s="56">
        <v>219.45</v>
      </c>
      <c r="D4072" s="69"/>
    </row>
    <row r="4073" spans="1:4">
      <c r="A4073" s="26" t="s">
        <v>6517</v>
      </c>
      <c r="B4073" s="26" t="s">
        <v>6280</v>
      </c>
      <c r="C4073" s="56">
        <v>219.45</v>
      </c>
      <c r="D4073" s="69"/>
    </row>
    <row r="4074" spans="1:4">
      <c r="A4074" s="26" t="s">
        <v>6518</v>
      </c>
      <c r="B4074" s="26" t="s">
        <v>6280</v>
      </c>
      <c r="C4074" s="56">
        <v>219.45</v>
      </c>
      <c r="D4074" s="69"/>
    </row>
    <row r="4075" spans="1:4">
      <c r="A4075" s="26" t="s">
        <v>6519</v>
      </c>
      <c r="B4075" s="26" t="s">
        <v>6280</v>
      </c>
      <c r="C4075" s="56">
        <v>219.45</v>
      </c>
      <c r="D4075" s="69"/>
    </row>
    <row r="4076" spans="1:4">
      <c r="A4076" s="26" t="s">
        <v>6520</v>
      </c>
      <c r="B4076" s="26" t="s">
        <v>6280</v>
      </c>
      <c r="C4076" s="56">
        <v>219.45</v>
      </c>
      <c r="D4076" s="69"/>
    </row>
    <row r="4077" spans="1:4">
      <c r="A4077" s="26" t="s">
        <v>6521</v>
      </c>
      <c r="B4077" s="26" t="s">
        <v>6280</v>
      </c>
      <c r="C4077" s="56">
        <v>219.45</v>
      </c>
      <c r="D4077" s="69"/>
    </row>
    <row r="4078" spans="1:4">
      <c r="A4078" s="26" t="s">
        <v>6522</v>
      </c>
      <c r="B4078" s="26" t="s">
        <v>6280</v>
      </c>
      <c r="C4078" s="56">
        <v>219.45</v>
      </c>
      <c r="D4078" s="69"/>
    </row>
    <row r="4079" spans="1:4">
      <c r="A4079" s="26" t="s">
        <v>6523</v>
      </c>
      <c r="B4079" s="26" t="s">
        <v>6280</v>
      </c>
      <c r="C4079" s="56">
        <v>219.45</v>
      </c>
      <c r="D4079" s="69"/>
    </row>
    <row r="4080" spans="1:4">
      <c r="A4080" s="26" t="s">
        <v>6524</v>
      </c>
      <c r="B4080" s="26" t="s">
        <v>6280</v>
      </c>
      <c r="C4080" s="56">
        <v>219.45</v>
      </c>
      <c r="D4080" s="69"/>
    </row>
    <row r="4081" spans="1:4">
      <c r="A4081" s="26" t="s">
        <v>6525</v>
      </c>
      <c r="B4081" s="26" t="s">
        <v>6280</v>
      </c>
      <c r="C4081" s="56">
        <v>219.45</v>
      </c>
      <c r="D4081" s="69"/>
    </row>
    <row r="4082" spans="1:4">
      <c r="A4082" s="26" t="s">
        <v>6526</v>
      </c>
      <c r="B4082" s="26" t="s">
        <v>6280</v>
      </c>
      <c r="C4082" s="56">
        <v>219.45</v>
      </c>
      <c r="D4082" s="69"/>
    </row>
    <row r="4083" spans="1:4">
      <c r="A4083" s="26" t="s">
        <v>6527</v>
      </c>
      <c r="B4083" s="26" t="s">
        <v>6280</v>
      </c>
      <c r="C4083" s="56">
        <v>219.45</v>
      </c>
      <c r="D4083" s="69"/>
    </row>
    <row r="4084" spans="1:4">
      <c r="A4084" s="26" t="s">
        <v>6528</v>
      </c>
      <c r="B4084" s="26" t="s">
        <v>6280</v>
      </c>
      <c r="C4084" s="56">
        <v>219.45</v>
      </c>
      <c r="D4084" s="69"/>
    </row>
    <row r="4085" spans="1:4">
      <c r="A4085" s="26" t="s">
        <v>6529</v>
      </c>
      <c r="B4085" s="26" t="s">
        <v>6280</v>
      </c>
      <c r="C4085" s="56">
        <v>219.45</v>
      </c>
      <c r="D4085" s="69"/>
    </row>
    <row r="4086" spans="1:4">
      <c r="A4086" s="26" t="s">
        <v>6530</v>
      </c>
      <c r="B4086" s="26" t="s">
        <v>6280</v>
      </c>
      <c r="C4086" s="56">
        <v>219.45</v>
      </c>
      <c r="D4086" s="69"/>
    </row>
    <row r="4087" spans="1:4">
      <c r="A4087" s="26" t="s">
        <v>6531</v>
      </c>
      <c r="B4087" s="26" t="s">
        <v>6280</v>
      </c>
      <c r="C4087" s="56">
        <v>219.45</v>
      </c>
      <c r="D4087" s="69"/>
    </row>
    <row r="4088" spans="1:4">
      <c r="A4088" s="26" t="s">
        <v>6532</v>
      </c>
      <c r="B4088" s="26" t="s">
        <v>6280</v>
      </c>
      <c r="C4088" s="56">
        <v>219.45</v>
      </c>
      <c r="D4088" s="69"/>
    </row>
    <row r="4089" spans="1:4">
      <c r="A4089" s="26" t="s">
        <v>6533</v>
      </c>
      <c r="B4089" s="26" t="s">
        <v>6280</v>
      </c>
      <c r="C4089" s="56">
        <v>219.45</v>
      </c>
      <c r="D4089" s="69"/>
    </row>
    <row r="4090" spans="1:4">
      <c r="A4090" s="26" t="s">
        <v>6534</v>
      </c>
      <c r="B4090" s="26" t="s">
        <v>6280</v>
      </c>
      <c r="C4090" s="56">
        <v>219.45</v>
      </c>
      <c r="D4090" s="69"/>
    </row>
    <row r="4091" spans="1:4">
      <c r="A4091" s="26" t="s">
        <v>6535</v>
      </c>
      <c r="B4091" s="26" t="s">
        <v>6280</v>
      </c>
      <c r="C4091" s="56">
        <v>219.45</v>
      </c>
      <c r="D4091" s="69"/>
    </row>
    <row r="4092" spans="1:4">
      <c r="A4092" s="26" t="s">
        <v>6536</v>
      </c>
      <c r="B4092" s="26" t="s">
        <v>6280</v>
      </c>
      <c r="C4092" s="56">
        <v>219.45</v>
      </c>
      <c r="D4092" s="69"/>
    </row>
    <row r="4093" spans="1:4">
      <c r="A4093" s="26" t="s">
        <v>6537</v>
      </c>
      <c r="B4093" s="26" t="s">
        <v>6280</v>
      </c>
      <c r="C4093" s="56">
        <v>219.45</v>
      </c>
      <c r="D4093" s="69"/>
    </row>
    <row r="4094" spans="1:4">
      <c r="A4094" s="26" t="s">
        <v>6538</v>
      </c>
      <c r="B4094" s="26" t="s">
        <v>6280</v>
      </c>
      <c r="C4094" s="56">
        <v>219.45</v>
      </c>
      <c r="D4094" s="69"/>
    </row>
    <row r="4095" spans="1:4">
      <c r="A4095" s="26" t="s">
        <v>6539</v>
      </c>
      <c r="B4095" s="26" t="s">
        <v>6280</v>
      </c>
      <c r="C4095" s="56">
        <v>219.45</v>
      </c>
      <c r="D4095" s="69"/>
    </row>
    <row r="4096" spans="1:4">
      <c r="A4096" s="26" t="s">
        <v>6540</v>
      </c>
      <c r="B4096" s="26" t="s">
        <v>6280</v>
      </c>
      <c r="C4096" s="56">
        <v>219.45</v>
      </c>
      <c r="D4096" s="69"/>
    </row>
    <row r="4097" spans="1:4">
      <c r="A4097" s="26" t="s">
        <v>6541</v>
      </c>
      <c r="B4097" s="26" t="s">
        <v>6280</v>
      </c>
      <c r="C4097" s="56">
        <v>219.45</v>
      </c>
      <c r="D4097" s="69"/>
    </row>
    <row r="4098" spans="1:4">
      <c r="A4098" s="26" t="s">
        <v>6542</v>
      </c>
      <c r="B4098" s="26" t="s">
        <v>6280</v>
      </c>
      <c r="C4098" s="56">
        <v>219.45</v>
      </c>
      <c r="D4098" s="69"/>
    </row>
    <row r="4099" spans="1:4">
      <c r="A4099" s="26" t="s">
        <v>6543</v>
      </c>
      <c r="B4099" s="26" t="s">
        <v>6280</v>
      </c>
      <c r="C4099" s="56">
        <v>219.45</v>
      </c>
      <c r="D4099" s="69"/>
    </row>
    <row r="4100" spans="1:4">
      <c r="A4100" s="26" t="s">
        <v>6544</v>
      </c>
      <c r="B4100" s="26" t="s">
        <v>6280</v>
      </c>
      <c r="C4100" s="56">
        <v>219.45</v>
      </c>
      <c r="D4100" s="69"/>
    </row>
    <row r="4101" spans="1:4">
      <c r="A4101" s="26" t="s">
        <v>6545</v>
      </c>
      <c r="B4101" s="26" t="s">
        <v>6280</v>
      </c>
      <c r="C4101" s="56">
        <v>219.45</v>
      </c>
      <c r="D4101" s="69"/>
    </row>
    <row r="4102" spans="1:4">
      <c r="A4102" s="26" t="s">
        <v>6546</v>
      </c>
      <c r="B4102" s="26" t="s">
        <v>6280</v>
      </c>
      <c r="C4102" s="56">
        <v>219.45</v>
      </c>
      <c r="D4102" s="69"/>
    </row>
    <row r="4103" spans="1:4">
      <c r="A4103" s="26" t="s">
        <v>6547</v>
      </c>
      <c r="B4103" s="26" t="s">
        <v>6280</v>
      </c>
      <c r="C4103" s="56">
        <v>219.45</v>
      </c>
      <c r="D4103" s="69"/>
    </row>
    <row r="4104" spans="1:4">
      <c r="A4104" s="26" t="s">
        <v>6548</v>
      </c>
      <c r="B4104" s="26" t="s">
        <v>6280</v>
      </c>
      <c r="C4104" s="56">
        <v>219.45</v>
      </c>
      <c r="D4104" s="69"/>
    </row>
    <row r="4105" spans="1:4">
      <c r="A4105" s="26" t="s">
        <v>6549</v>
      </c>
      <c r="B4105" s="26" t="s">
        <v>6280</v>
      </c>
      <c r="C4105" s="56">
        <v>219.45</v>
      </c>
      <c r="D4105" s="69"/>
    </row>
    <row r="4106" spans="1:4">
      <c r="A4106" s="26" t="s">
        <v>6550</v>
      </c>
      <c r="B4106" s="26" t="s">
        <v>6280</v>
      </c>
      <c r="C4106" s="56">
        <v>219.45</v>
      </c>
      <c r="D4106" s="69"/>
    </row>
    <row r="4107" spans="1:4">
      <c r="A4107" s="26" t="s">
        <v>6551</v>
      </c>
      <c r="B4107" s="26" t="s">
        <v>6280</v>
      </c>
      <c r="C4107" s="56">
        <v>219.45</v>
      </c>
      <c r="D4107" s="69"/>
    </row>
    <row r="4108" spans="1:4">
      <c r="A4108" s="26" t="s">
        <v>6552</v>
      </c>
      <c r="B4108" s="26" t="s">
        <v>6280</v>
      </c>
      <c r="C4108" s="56">
        <v>219.45</v>
      </c>
      <c r="D4108" s="69"/>
    </row>
    <row r="4109" spans="1:4">
      <c r="A4109" s="26" t="s">
        <v>6553</v>
      </c>
      <c r="B4109" s="26" t="s">
        <v>6280</v>
      </c>
      <c r="C4109" s="56">
        <v>219.45</v>
      </c>
      <c r="D4109" s="69"/>
    </row>
    <row r="4110" spans="1:4">
      <c r="A4110" s="26" t="s">
        <v>6554</v>
      </c>
      <c r="B4110" s="26" t="s">
        <v>6280</v>
      </c>
      <c r="C4110" s="56">
        <v>219.45</v>
      </c>
      <c r="D4110" s="69"/>
    </row>
    <row r="4111" spans="1:4">
      <c r="A4111" s="26" t="s">
        <v>6555</v>
      </c>
      <c r="B4111" s="26" t="s">
        <v>6280</v>
      </c>
      <c r="C4111" s="56">
        <v>219.45</v>
      </c>
      <c r="D4111" s="69"/>
    </row>
    <row r="4112" spans="1:4">
      <c r="A4112" s="26" t="s">
        <v>6556</v>
      </c>
      <c r="B4112" s="26" t="s">
        <v>6280</v>
      </c>
      <c r="C4112" s="56">
        <v>219.45</v>
      </c>
      <c r="D4112" s="69"/>
    </row>
    <row r="4113" spans="1:4">
      <c r="A4113" s="26" t="s">
        <v>6557</v>
      </c>
      <c r="B4113" s="26" t="s">
        <v>6280</v>
      </c>
      <c r="C4113" s="56">
        <v>219.45</v>
      </c>
      <c r="D4113" s="69"/>
    </row>
    <row r="4114" spans="1:4">
      <c r="A4114" s="26" t="s">
        <v>6558</v>
      </c>
      <c r="B4114" s="26" t="s">
        <v>6280</v>
      </c>
      <c r="C4114" s="56">
        <v>219.45</v>
      </c>
      <c r="D4114" s="69"/>
    </row>
    <row r="4115" spans="1:4">
      <c r="A4115" s="26" t="s">
        <v>6559</v>
      </c>
      <c r="B4115" s="26" t="s">
        <v>6280</v>
      </c>
      <c r="C4115" s="56">
        <v>219.45</v>
      </c>
      <c r="D4115" s="69"/>
    </row>
    <row r="4116" spans="1:4">
      <c r="A4116" s="26" t="s">
        <v>6560</v>
      </c>
      <c r="B4116" s="26" t="s">
        <v>6280</v>
      </c>
      <c r="C4116" s="56">
        <v>219.45</v>
      </c>
      <c r="D4116" s="69"/>
    </row>
    <row r="4117" spans="1:4">
      <c r="A4117" s="26" t="s">
        <v>6561</v>
      </c>
      <c r="B4117" s="26" t="s">
        <v>6280</v>
      </c>
      <c r="C4117" s="56">
        <v>219.45</v>
      </c>
      <c r="D4117" s="69"/>
    </row>
    <row r="4118" spans="1:4">
      <c r="A4118" s="26" t="s">
        <v>6562</v>
      </c>
      <c r="B4118" s="26" t="s">
        <v>6280</v>
      </c>
      <c r="C4118" s="56">
        <v>219.45</v>
      </c>
      <c r="D4118" s="69"/>
    </row>
    <row r="4119" spans="1:4">
      <c r="A4119" s="26" t="s">
        <v>6563</v>
      </c>
      <c r="B4119" s="26" t="s">
        <v>6280</v>
      </c>
      <c r="C4119" s="56">
        <v>219.45</v>
      </c>
      <c r="D4119" s="69"/>
    </row>
    <row r="4120" spans="1:4">
      <c r="A4120" s="26" t="s">
        <v>6564</v>
      </c>
      <c r="B4120" s="26" t="s">
        <v>6280</v>
      </c>
      <c r="C4120" s="56">
        <v>219.45</v>
      </c>
      <c r="D4120" s="69"/>
    </row>
    <row r="4121" spans="1:4">
      <c r="A4121" s="26" t="s">
        <v>6565</v>
      </c>
      <c r="B4121" s="26" t="s">
        <v>6280</v>
      </c>
      <c r="C4121" s="56">
        <v>219.45</v>
      </c>
      <c r="D4121" s="69"/>
    </row>
    <row r="4122" spans="1:4">
      <c r="A4122" s="26" t="s">
        <v>6566</v>
      </c>
      <c r="B4122" s="26" t="s">
        <v>6280</v>
      </c>
      <c r="C4122" s="56">
        <v>219.45</v>
      </c>
      <c r="D4122" s="69"/>
    </row>
    <row r="4123" spans="1:4">
      <c r="A4123" s="26" t="s">
        <v>6567</v>
      </c>
      <c r="B4123" s="26" t="s">
        <v>6280</v>
      </c>
      <c r="C4123" s="56">
        <v>219.45</v>
      </c>
      <c r="D4123" s="69"/>
    </row>
    <row r="4124" spans="1:4">
      <c r="A4124" s="26" t="s">
        <v>6568</v>
      </c>
      <c r="B4124" s="26" t="s">
        <v>6280</v>
      </c>
      <c r="C4124" s="56">
        <v>219.45</v>
      </c>
      <c r="D4124" s="69"/>
    </row>
    <row r="4125" spans="1:4">
      <c r="A4125" s="26" t="s">
        <v>6569</v>
      </c>
      <c r="B4125" s="26" t="s">
        <v>6280</v>
      </c>
      <c r="C4125" s="56">
        <v>219.45</v>
      </c>
      <c r="D4125" s="69"/>
    </row>
    <row r="4126" spans="1:4">
      <c r="A4126" s="26" t="s">
        <v>6570</v>
      </c>
      <c r="B4126" s="26" t="s">
        <v>6280</v>
      </c>
      <c r="C4126" s="56">
        <v>219.45</v>
      </c>
      <c r="D4126" s="69"/>
    </row>
    <row r="4127" spans="1:4">
      <c r="A4127" s="26" t="s">
        <v>6571</v>
      </c>
      <c r="B4127" s="26" t="s">
        <v>6280</v>
      </c>
      <c r="C4127" s="56">
        <v>219.45</v>
      </c>
      <c r="D4127" s="69"/>
    </row>
    <row r="4128" spans="1:4">
      <c r="A4128" s="26" t="s">
        <v>6572</v>
      </c>
      <c r="B4128" s="26" t="s">
        <v>6280</v>
      </c>
      <c r="C4128" s="56">
        <v>219.45</v>
      </c>
      <c r="D4128" s="69"/>
    </row>
    <row r="4129" spans="1:4">
      <c r="A4129" s="26" t="s">
        <v>6573</v>
      </c>
      <c r="B4129" s="26" t="s">
        <v>6280</v>
      </c>
      <c r="C4129" s="56">
        <v>219.45</v>
      </c>
      <c r="D4129" s="69"/>
    </row>
    <row r="4130" spans="1:4">
      <c r="A4130" s="26" t="s">
        <v>6574</v>
      </c>
      <c r="B4130" s="26" t="s">
        <v>6280</v>
      </c>
      <c r="C4130" s="56">
        <v>219.45</v>
      </c>
      <c r="D4130" s="69"/>
    </row>
    <row r="4131" spans="1:4">
      <c r="A4131" s="26" t="s">
        <v>6575</v>
      </c>
      <c r="B4131" s="26" t="s">
        <v>6280</v>
      </c>
      <c r="C4131" s="56">
        <v>219.45</v>
      </c>
      <c r="D4131" s="69"/>
    </row>
    <row r="4132" spans="1:4">
      <c r="A4132" s="26" t="s">
        <v>6576</v>
      </c>
      <c r="B4132" s="26" t="s">
        <v>6280</v>
      </c>
      <c r="C4132" s="56">
        <v>219.45</v>
      </c>
      <c r="D4132" s="69"/>
    </row>
    <row r="4133" spans="1:4">
      <c r="A4133" s="26" t="s">
        <v>6577</v>
      </c>
      <c r="B4133" s="26" t="s">
        <v>6280</v>
      </c>
      <c r="C4133" s="56">
        <v>219.45</v>
      </c>
      <c r="D4133" s="69"/>
    </row>
    <row r="4134" spans="1:4">
      <c r="A4134" s="26" t="s">
        <v>6578</v>
      </c>
      <c r="B4134" s="26" t="s">
        <v>6280</v>
      </c>
      <c r="C4134" s="56">
        <v>219.45</v>
      </c>
      <c r="D4134" s="69"/>
    </row>
    <row r="4135" spans="1:4">
      <c r="A4135" s="26" t="s">
        <v>6579</v>
      </c>
      <c r="B4135" s="26" t="s">
        <v>6280</v>
      </c>
      <c r="C4135" s="56">
        <v>219.45</v>
      </c>
      <c r="D4135" s="69"/>
    </row>
    <row r="4136" spans="1:4">
      <c r="A4136" s="26" t="s">
        <v>6580</v>
      </c>
      <c r="B4136" s="26" t="s">
        <v>6581</v>
      </c>
      <c r="C4136" s="56">
        <v>6298.6</v>
      </c>
      <c r="D4136" s="69"/>
    </row>
    <row r="4137" spans="1:4">
      <c r="A4137" s="26" t="s">
        <v>6582</v>
      </c>
      <c r="B4137" s="26" t="s">
        <v>6583</v>
      </c>
      <c r="C4137" s="56">
        <v>15470.0036</v>
      </c>
      <c r="D4137" s="69"/>
    </row>
    <row r="4138" spans="1:4">
      <c r="A4138" s="26" t="s">
        <v>6584</v>
      </c>
      <c r="B4138" s="26" t="s">
        <v>6585</v>
      </c>
      <c r="C4138" s="56">
        <v>37352</v>
      </c>
      <c r="D4138" s="69"/>
    </row>
    <row r="4139" spans="1:4">
      <c r="A4139" s="26" t="s">
        <v>6586</v>
      </c>
      <c r="B4139" s="26" t="s">
        <v>6585</v>
      </c>
      <c r="C4139" s="56">
        <v>37352</v>
      </c>
      <c r="D4139" s="69"/>
    </row>
    <row r="4140" spans="1:4">
      <c r="A4140" s="26" t="s">
        <v>6587</v>
      </c>
      <c r="B4140" s="26" t="s">
        <v>6588</v>
      </c>
      <c r="C4140" s="56">
        <v>455</v>
      </c>
      <c r="D4140" s="69"/>
    </row>
    <row r="4141" spans="1:4">
      <c r="A4141" s="26" t="s">
        <v>6589</v>
      </c>
      <c r="B4141" s="26" t="s">
        <v>6588</v>
      </c>
      <c r="C4141" s="56">
        <v>455</v>
      </c>
      <c r="D4141" s="69"/>
    </row>
    <row r="4142" spans="1:4">
      <c r="A4142" s="26" t="s">
        <v>6590</v>
      </c>
      <c r="B4142" s="26" t="s">
        <v>6588</v>
      </c>
      <c r="C4142" s="56">
        <v>455</v>
      </c>
      <c r="D4142" s="69"/>
    </row>
    <row r="4143" spans="1:4">
      <c r="A4143" s="26" t="s">
        <v>6591</v>
      </c>
      <c r="B4143" s="26" t="s">
        <v>6588</v>
      </c>
      <c r="C4143" s="56">
        <v>455</v>
      </c>
      <c r="D4143" s="69"/>
    </row>
    <row r="4144" spans="1:4">
      <c r="A4144" s="26" t="s">
        <v>6592</v>
      </c>
      <c r="B4144" s="26" t="s">
        <v>6588</v>
      </c>
      <c r="C4144" s="56">
        <v>455</v>
      </c>
      <c r="D4144" s="69"/>
    </row>
    <row r="4145" spans="1:4">
      <c r="A4145" s="26" t="s">
        <v>6593</v>
      </c>
      <c r="B4145" s="26" t="s">
        <v>6588</v>
      </c>
      <c r="C4145" s="56">
        <v>455</v>
      </c>
      <c r="D4145" s="69"/>
    </row>
    <row r="4146" spans="1:4">
      <c r="A4146" s="26" t="s">
        <v>6594</v>
      </c>
      <c r="B4146" s="26" t="s">
        <v>6588</v>
      </c>
      <c r="C4146" s="56">
        <v>455</v>
      </c>
      <c r="D4146" s="69"/>
    </row>
    <row r="4147" spans="1:4">
      <c r="A4147" s="26" t="s">
        <v>6595</v>
      </c>
      <c r="B4147" s="26" t="s">
        <v>6588</v>
      </c>
      <c r="C4147" s="56">
        <v>455</v>
      </c>
      <c r="D4147" s="69"/>
    </row>
    <row r="4148" spans="1:4">
      <c r="A4148" s="26" t="s">
        <v>6596</v>
      </c>
      <c r="B4148" s="26" t="s">
        <v>6588</v>
      </c>
      <c r="C4148" s="56">
        <v>455</v>
      </c>
      <c r="D4148" s="69"/>
    </row>
    <row r="4149" spans="1:4">
      <c r="A4149" s="26" t="s">
        <v>6597</v>
      </c>
      <c r="B4149" s="26" t="s">
        <v>6588</v>
      </c>
      <c r="C4149" s="56">
        <v>455</v>
      </c>
      <c r="D4149" s="69"/>
    </row>
    <row r="4150" spans="1:4">
      <c r="A4150" s="26" t="s">
        <v>6598</v>
      </c>
      <c r="B4150" s="26" t="s">
        <v>6588</v>
      </c>
      <c r="C4150" s="56">
        <v>455</v>
      </c>
      <c r="D4150" s="69"/>
    </row>
    <row r="4151" spans="1:4">
      <c r="A4151" s="26" t="s">
        <v>6599</v>
      </c>
      <c r="B4151" s="26" t="s">
        <v>6588</v>
      </c>
      <c r="C4151" s="56">
        <v>455</v>
      </c>
      <c r="D4151" s="69"/>
    </row>
    <row r="4152" spans="1:4">
      <c r="A4152" s="26" t="s">
        <v>6600</v>
      </c>
      <c r="B4152" s="26" t="s">
        <v>6588</v>
      </c>
      <c r="C4152" s="56">
        <v>455</v>
      </c>
      <c r="D4152" s="69"/>
    </row>
    <row r="4153" spans="1:4">
      <c r="A4153" s="26" t="s">
        <v>6601</v>
      </c>
      <c r="B4153" s="26" t="s">
        <v>6588</v>
      </c>
      <c r="C4153" s="56">
        <v>455</v>
      </c>
      <c r="D4153" s="69"/>
    </row>
    <row r="4154" spans="1:4">
      <c r="A4154" s="26" t="s">
        <v>6602</v>
      </c>
      <c r="B4154" s="26" t="s">
        <v>6588</v>
      </c>
      <c r="C4154" s="56">
        <v>455</v>
      </c>
      <c r="D4154" s="69"/>
    </row>
    <row r="4155" spans="1:4">
      <c r="A4155" s="26" t="s">
        <v>6603</v>
      </c>
      <c r="B4155" s="26" t="s">
        <v>6588</v>
      </c>
      <c r="C4155" s="56">
        <v>455</v>
      </c>
      <c r="D4155" s="69"/>
    </row>
    <row r="4156" spans="1:4">
      <c r="A4156" s="26" t="s">
        <v>6604</v>
      </c>
      <c r="B4156" s="26" t="s">
        <v>6588</v>
      </c>
      <c r="C4156" s="56">
        <v>455</v>
      </c>
      <c r="D4156" s="69"/>
    </row>
    <row r="4157" spans="1:4">
      <c r="A4157" s="26" t="s">
        <v>6605</v>
      </c>
      <c r="B4157" s="26" t="s">
        <v>6588</v>
      </c>
      <c r="C4157" s="56">
        <v>455</v>
      </c>
      <c r="D4157" s="69"/>
    </row>
    <row r="4158" spans="1:4">
      <c r="A4158" s="26" t="s">
        <v>6606</v>
      </c>
      <c r="B4158" s="26" t="s">
        <v>6588</v>
      </c>
      <c r="C4158" s="56">
        <v>455</v>
      </c>
      <c r="D4158" s="69"/>
    </row>
    <row r="4159" spans="1:4">
      <c r="A4159" s="26" t="s">
        <v>6607</v>
      </c>
      <c r="B4159" s="26" t="s">
        <v>6588</v>
      </c>
      <c r="C4159" s="56">
        <v>455</v>
      </c>
      <c r="D4159" s="69"/>
    </row>
    <row r="4160" spans="1:4">
      <c r="A4160" s="26" t="s">
        <v>6608</v>
      </c>
      <c r="B4160" s="26" t="s">
        <v>6588</v>
      </c>
      <c r="C4160" s="56">
        <v>455</v>
      </c>
      <c r="D4160" s="69"/>
    </row>
    <row r="4161" spans="1:4">
      <c r="A4161" s="26" t="s">
        <v>6609</v>
      </c>
      <c r="B4161" s="26" t="s">
        <v>6588</v>
      </c>
      <c r="C4161" s="56">
        <v>455</v>
      </c>
      <c r="D4161" s="69"/>
    </row>
    <row r="4162" spans="1:4">
      <c r="A4162" s="26" t="s">
        <v>6610</v>
      </c>
      <c r="B4162" s="26" t="s">
        <v>6588</v>
      </c>
      <c r="C4162" s="56">
        <v>455</v>
      </c>
      <c r="D4162" s="69"/>
    </row>
    <row r="4163" spans="1:4">
      <c r="A4163" s="26" t="s">
        <v>6611</v>
      </c>
      <c r="B4163" s="26" t="s">
        <v>6588</v>
      </c>
      <c r="C4163" s="56">
        <v>455</v>
      </c>
      <c r="D4163" s="69"/>
    </row>
    <row r="4164" spans="1:4">
      <c r="A4164" s="26" t="s">
        <v>6612</v>
      </c>
      <c r="B4164" s="26" t="s">
        <v>6588</v>
      </c>
      <c r="C4164" s="56">
        <v>455</v>
      </c>
      <c r="D4164" s="69"/>
    </row>
    <row r="4165" spans="1:4">
      <c r="A4165" s="26" t="s">
        <v>6613</v>
      </c>
      <c r="B4165" s="26" t="s">
        <v>6588</v>
      </c>
      <c r="C4165" s="56">
        <v>455</v>
      </c>
      <c r="D4165" s="69"/>
    </row>
    <row r="4166" spans="1:4">
      <c r="A4166" s="26" t="s">
        <v>6614</v>
      </c>
      <c r="B4166" s="26" t="s">
        <v>6588</v>
      </c>
      <c r="C4166" s="56">
        <v>455</v>
      </c>
      <c r="D4166" s="69"/>
    </row>
    <row r="4167" spans="1:4">
      <c r="A4167" s="26" t="s">
        <v>6615</v>
      </c>
      <c r="B4167" s="26" t="s">
        <v>6588</v>
      </c>
      <c r="C4167" s="56">
        <v>455</v>
      </c>
      <c r="D4167" s="69"/>
    </row>
    <row r="4168" spans="1:4">
      <c r="A4168" s="26" t="s">
        <v>6616</v>
      </c>
      <c r="B4168" s="26" t="s">
        <v>6588</v>
      </c>
      <c r="C4168" s="56">
        <v>455</v>
      </c>
      <c r="D4168" s="69"/>
    </row>
    <row r="4169" spans="1:4">
      <c r="A4169" s="26" t="s">
        <v>6617</v>
      </c>
      <c r="B4169" s="26" t="s">
        <v>6588</v>
      </c>
      <c r="C4169" s="56">
        <v>455</v>
      </c>
      <c r="D4169" s="69"/>
    </row>
    <row r="4170" spans="1:4">
      <c r="A4170" s="26" t="s">
        <v>6618</v>
      </c>
      <c r="B4170" s="26" t="s">
        <v>6588</v>
      </c>
      <c r="C4170" s="56">
        <v>455</v>
      </c>
      <c r="D4170" s="69"/>
    </row>
    <row r="4171" spans="1:4">
      <c r="A4171" s="26" t="s">
        <v>6619</v>
      </c>
      <c r="B4171" s="26" t="s">
        <v>6588</v>
      </c>
      <c r="C4171" s="56">
        <v>455</v>
      </c>
      <c r="D4171" s="69"/>
    </row>
    <row r="4172" spans="1:4">
      <c r="A4172" s="26" t="s">
        <v>6620</v>
      </c>
      <c r="B4172" s="26" t="s">
        <v>6588</v>
      </c>
      <c r="C4172" s="56">
        <v>455</v>
      </c>
      <c r="D4172" s="69"/>
    </row>
    <row r="4173" spans="1:4">
      <c r="A4173" s="26" t="s">
        <v>6621</v>
      </c>
      <c r="B4173" s="26" t="s">
        <v>6588</v>
      </c>
      <c r="C4173" s="56">
        <v>455</v>
      </c>
      <c r="D4173" s="69"/>
    </row>
    <row r="4174" spans="1:4">
      <c r="A4174" s="26" t="s">
        <v>6622</v>
      </c>
      <c r="B4174" s="26" t="s">
        <v>6588</v>
      </c>
      <c r="C4174" s="56">
        <v>455</v>
      </c>
      <c r="D4174" s="69"/>
    </row>
    <row r="4175" spans="1:4">
      <c r="A4175" s="26" t="s">
        <v>6623</v>
      </c>
      <c r="B4175" s="26" t="s">
        <v>6588</v>
      </c>
      <c r="C4175" s="56">
        <v>455</v>
      </c>
      <c r="D4175" s="69"/>
    </row>
    <row r="4176" spans="1:4">
      <c r="A4176" s="26" t="s">
        <v>6624</v>
      </c>
      <c r="B4176" s="26" t="s">
        <v>6588</v>
      </c>
      <c r="C4176" s="56">
        <v>455</v>
      </c>
      <c r="D4176" s="69"/>
    </row>
    <row r="4177" spans="1:4">
      <c r="A4177" s="26" t="s">
        <v>6625</v>
      </c>
      <c r="B4177" s="26" t="s">
        <v>6588</v>
      </c>
      <c r="C4177" s="56">
        <v>455</v>
      </c>
      <c r="D4177" s="69"/>
    </row>
    <row r="4178" spans="1:4">
      <c r="A4178" s="26" t="s">
        <v>6626</v>
      </c>
      <c r="B4178" s="26" t="s">
        <v>6588</v>
      </c>
      <c r="C4178" s="56">
        <v>455</v>
      </c>
      <c r="D4178" s="69"/>
    </row>
    <row r="4179" spans="1:4">
      <c r="A4179" s="26" t="s">
        <v>6627</v>
      </c>
      <c r="B4179" s="26" t="s">
        <v>6588</v>
      </c>
      <c r="C4179" s="56">
        <v>455</v>
      </c>
      <c r="D4179" s="69"/>
    </row>
    <row r="4180" spans="1:4">
      <c r="A4180" s="26" t="s">
        <v>6628</v>
      </c>
      <c r="B4180" s="26" t="s">
        <v>6588</v>
      </c>
      <c r="C4180" s="56">
        <v>455</v>
      </c>
      <c r="D4180" s="69"/>
    </row>
    <row r="4181" spans="1:4">
      <c r="A4181" s="26" t="s">
        <v>6629</v>
      </c>
      <c r="B4181" s="26" t="s">
        <v>6588</v>
      </c>
      <c r="C4181" s="56">
        <v>455</v>
      </c>
      <c r="D4181" s="69"/>
    </row>
    <row r="4182" spans="1:4">
      <c r="A4182" s="26" t="s">
        <v>6630</v>
      </c>
      <c r="B4182" s="26" t="s">
        <v>6588</v>
      </c>
      <c r="C4182" s="56">
        <v>455</v>
      </c>
      <c r="D4182" s="69"/>
    </row>
    <row r="4183" spans="1:4">
      <c r="A4183" s="26" t="s">
        <v>6631</v>
      </c>
      <c r="B4183" s="26" t="s">
        <v>6588</v>
      </c>
      <c r="C4183" s="56">
        <v>455</v>
      </c>
      <c r="D4183" s="69"/>
    </row>
    <row r="4184" spans="1:4">
      <c r="A4184" s="26" t="s">
        <v>6632</v>
      </c>
      <c r="B4184" s="26" t="s">
        <v>6588</v>
      </c>
      <c r="C4184" s="56">
        <v>455</v>
      </c>
      <c r="D4184" s="69"/>
    </row>
    <row r="4185" spans="1:4">
      <c r="A4185" s="26" t="s">
        <v>6633</v>
      </c>
      <c r="B4185" s="26" t="s">
        <v>6588</v>
      </c>
      <c r="C4185" s="56">
        <v>455</v>
      </c>
      <c r="D4185" s="69"/>
    </row>
    <row r="4186" spans="1:4">
      <c r="A4186" s="26" t="s">
        <v>6634</v>
      </c>
      <c r="B4186" s="26" t="s">
        <v>6588</v>
      </c>
      <c r="C4186" s="56">
        <v>455</v>
      </c>
      <c r="D4186" s="69"/>
    </row>
    <row r="4187" spans="1:4">
      <c r="A4187" s="26" t="s">
        <v>6635</v>
      </c>
      <c r="B4187" s="26" t="s">
        <v>6588</v>
      </c>
      <c r="C4187" s="56">
        <v>455</v>
      </c>
      <c r="D4187" s="69"/>
    </row>
    <row r="4188" spans="1:4">
      <c r="A4188" s="26" t="s">
        <v>6636</v>
      </c>
      <c r="B4188" s="26" t="s">
        <v>6588</v>
      </c>
      <c r="C4188" s="56">
        <v>455</v>
      </c>
      <c r="D4188" s="69"/>
    </row>
    <row r="4189" spans="1:4">
      <c r="A4189" s="26" t="s">
        <v>6637</v>
      </c>
      <c r="B4189" s="26" t="s">
        <v>6588</v>
      </c>
      <c r="C4189" s="56">
        <v>455</v>
      </c>
      <c r="D4189" s="69"/>
    </row>
    <row r="4190" spans="1:4">
      <c r="A4190" s="26" t="s">
        <v>6638</v>
      </c>
      <c r="B4190" s="26" t="s">
        <v>6588</v>
      </c>
      <c r="C4190" s="56">
        <v>455</v>
      </c>
      <c r="D4190" s="69"/>
    </row>
    <row r="4191" spans="1:4">
      <c r="A4191" s="26" t="s">
        <v>6639</v>
      </c>
      <c r="B4191" s="26" t="s">
        <v>6588</v>
      </c>
      <c r="C4191" s="56">
        <v>455</v>
      </c>
      <c r="D4191" s="69"/>
    </row>
    <row r="4192" spans="1:4">
      <c r="A4192" s="26" t="s">
        <v>6640</v>
      </c>
      <c r="B4192" s="26" t="s">
        <v>6588</v>
      </c>
      <c r="C4192" s="56">
        <v>455</v>
      </c>
      <c r="D4192" s="69"/>
    </row>
    <row r="4193" spans="1:4">
      <c r="A4193" s="26" t="s">
        <v>6641</v>
      </c>
      <c r="B4193" s="26" t="s">
        <v>6588</v>
      </c>
      <c r="C4193" s="56">
        <v>455</v>
      </c>
      <c r="D4193" s="69"/>
    </row>
    <row r="4194" spans="1:4">
      <c r="A4194" s="26" t="s">
        <v>6642</v>
      </c>
      <c r="B4194" s="26" t="s">
        <v>6588</v>
      </c>
      <c r="C4194" s="56">
        <v>455</v>
      </c>
      <c r="D4194" s="69"/>
    </row>
    <row r="4195" spans="1:4">
      <c r="A4195" s="26" t="s">
        <v>6643</v>
      </c>
      <c r="B4195" s="26" t="s">
        <v>6588</v>
      </c>
      <c r="C4195" s="56">
        <v>455</v>
      </c>
      <c r="D4195" s="69"/>
    </row>
    <row r="4196" spans="1:4">
      <c r="A4196" s="26" t="s">
        <v>6644</v>
      </c>
      <c r="B4196" s="26" t="s">
        <v>6588</v>
      </c>
      <c r="C4196" s="56">
        <v>455</v>
      </c>
      <c r="D4196" s="69"/>
    </row>
    <row r="4197" spans="1:4">
      <c r="A4197" s="26" t="s">
        <v>6645</v>
      </c>
      <c r="B4197" s="26" t="s">
        <v>6588</v>
      </c>
      <c r="C4197" s="56">
        <v>455</v>
      </c>
      <c r="D4197" s="69"/>
    </row>
    <row r="4198" spans="1:4">
      <c r="A4198" s="26" t="s">
        <v>6646</v>
      </c>
      <c r="B4198" s="26" t="s">
        <v>6588</v>
      </c>
      <c r="C4198" s="56">
        <v>455</v>
      </c>
      <c r="D4198" s="69"/>
    </row>
    <row r="4199" spans="1:4">
      <c r="A4199" s="26" t="s">
        <v>6647</v>
      </c>
      <c r="B4199" s="26" t="s">
        <v>6588</v>
      </c>
      <c r="C4199" s="56">
        <v>455</v>
      </c>
      <c r="D4199" s="69"/>
    </row>
    <row r="4200" spans="1:4">
      <c r="A4200" s="26" t="s">
        <v>6648</v>
      </c>
      <c r="B4200" s="26" t="s">
        <v>6649</v>
      </c>
      <c r="C4200" s="56">
        <v>1950</v>
      </c>
      <c r="D4200" s="69"/>
    </row>
    <row r="4201" spans="1:4">
      <c r="A4201" s="26" t="s">
        <v>6650</v>
      </c>
      <c r="B4201" s="26" t="s">
        <v>6649</v>
      </c>
      <c r="C4201" s="56">
        <v>1950</v>
      </c>
      <c r="D4201" s="69"/>
    </row>
    <row r="4202" spans="1:4">
      <c r="A4202" s="26">
        <v>51911140374</v>
      </c>
      <c r="B4202" s="26" t="s">
        <v>6651</v>
      </c>
      <c r="C4202" s="56">
        <v>10507.28</v>
      </c>
      <c r="D4202" s="69"/>
    </row>
    <row r="4203" spans="1:4" ht="18.75">
      <c r="A4203" s="57" t="s">
        <v>6652</v>
      </c>
      <c r="B4203" s="57" t="s">
        <v>6653</v>
      </c>
      <c r="C4203" s="58">
        <v>9000</v>
      </c>
      <c r="D4203" s="69"/>
    </row>
    <row r="4204" spans="1:4">
      <c r="A4204" s="57" t="s">
        <v>6654</v>
      </c>
      <c r="B4204" s="57" t="s">
        <v>6655</v>
      </c>
      <c r="C4204" s="58">
        <v>3796.1</v>
      </c>
      <c r="D4204" s="69"/>
    </row>
    <row r="4205" spans="1:4" ht="18.75">
      <c r="A4205" s="26">
        <v>51911140375</v>
      </c>
      <c r="B4205" s="26" t="s">
        <v>6656</v>
      </c>
      <c r="C4205" s="56">
        <v>100000</v>
      </c>
      <c r="D4205" s="69"/>
    </row>
    <row r="4206" spans="1:4" ht="18.75">
      <c r="A4206" s="26">
        <v>51911140376</v>
      </c>
      <c r="B4206" s="26" t="s">
        <v>6656</v>
      </c>
      <c r="C4206" s="56">
        <v>100000</v>
      </c>
      <c r="D4206" s="69"/>
    </row>
    <row r="4207" spans="1:4">
      <c r="A4207" s="57">
        <v>51911150001</v>
      </c>
      <c r="B4207" s="57" t="s">
        <v>6657</v>
      </c>
      <c r="C4207" s="58">
        <v>6250</v>
      </c>
      <c r="D4207" s="69"/>
    </row>
    <row r="4208" spans="1:4">
      <c r="A4208" s="59" t="s">
        <v>6658</v>
      </c>
      <c r="B4208" s="59" t="s">
        <v>6659</v>
      </c>
      <c r="C4208" s="60">
        <v>4660</v>
      </c>
      <c r="D4208" s="69"/>
    </row>
    <row r="4209" spans="1:4">
      <c r="A4209" s="28">
        <v>51911150003</v>
      </c>
      <c r="B4209" s="59" t="s">
        <v>6659</v>
      </c>
      <c r="C4209" s="61">
        <v>4660</v>
      </c>
      <c r="D4209" s="69"/>
    </row>
    <row r="4210" spans="1:4">
      <c r="A4210" s="85" t="s">
        <v>6660</v>
      </c>
      <c r="B4210" s="85" t="s">
        <v>6661</v>
      </c>
      <c r="C4210" s="83">
        <v>2290</v>
      </c>
      <c r="D4210" s="69"/>
    </row>
    <row r="4211" spans="1:4">
      <c r="A4211" s="85" t="s">
        <v>6662</v>
      </c>
      <c r="B4211" s="85" t="s">
        <v>6661</v>
      </c>
      <c r="C4211" s="83">
        <v>2290</v>
      </c>
      <c r="D4211" s="69"/>
    </row>
    <row r="4212" spans="1:4">
      <c r="A4212" s="62" t="s">
        <v>6663</v>
      </c>
      <c r="B4212" s="62" t="s">
        <v>6664</v>
      </c>
      <c r="C4212" s="63">
        <v>3504.06</v>
      </c>
      <c r="D4212" s="69"/>
    </row>
    <row r="4213" spans="1:4">
      <c r="A4213" s="62" t="s">
        <v>6665</v>
      </c>
      <c r="B4213" s="62" t="s">
        <v>6666</v>
      </c>
      <c r="C4213" s="63">
        <v>3504.06</v>
      </c>
      <c r="D4213" s="69"/>
    </row>
    <row r="4214" spans="1:4">
      <c r="A4214" s="62" t="s">
        <v>6667</v>
      </c>
      <c r="B4214" s="62" t="s">
        <v>6666</v>
      </c>
      <c r="C4214" s="63">
        <v>3504.06</v>
      </c>
      <c r="D4214" s="69"/>
    </row>
    <row r="4215" spans="1:4">
      <c r="A4215" s="62" t="s">
        <v>6668</v>
      </c>
      <c r="B4215" s="62" t="s">
        <v>6669</v>
      </c>
      <c r="C4215" s="63">
        <v>3504.05</v>
      </c>
      <c r="D4215" s="69"/>
    </row>
    <row r="4216" spans="1:4" ht="18.75">
      <c r="A4216" s="62" t="s">
        <v>6670</v>
      </c>
      <c r="B4216" s="62" t="s">
        <v>6671</v>
      </c>
      <c r="C4216" s="63">
        <v>7899.99</v>
      </c>
      <c r="D4216" s="69"/>
    </row>
    <row r="4217" spans="1:4" ht="18.75">
      <c r="A4217" s="62" t="s">
        <v>6672</v>
      </c>
      <c r="B4217" s="62" t="s">
        <v>6673</v>
      </c>
      <c r="C4217" s="63">
        <v>7899.99</v>
      </c>
      <c r="D4217" s="69"/>
    </row>
    <row r="4218" spans="1:4" ht="18.75">
      <c r="A4218" s="62" t="s">
        <v>6674</v>
      </c>
      <c r="B4218" s="62" t="s">
        <v>6675</v>
      </c>
      <c r="C4218" s="63">
        <v>3699.98</v>
      </c>
      <c r="D4218" s="69"/>
    </row>
    <row r="4219" spans="1:4" ht="18.75">
      <c r="A4219" s="62" t="s">
        <v>6676</v>
      </c>
      <c r="B4219" s="62" t="s">
        <v>6677</v>
      </c>
      <c r="C4219" s="63">
        <v>3699.98</v>
      </c>
      <c r="D4219" s="69"/>
    </row>
    <row r="4220" spans="1:4">
      <c r="A4220" s="62" t="s">
        <v>6678</v>
      </c>
      <c r="B4220" s="62" t="s">
        <v>6679</v>
      </c>
      <c r="C4220" s="63">
        <v>1999</v>
      </c>
      <c r="D4220" s="69"/>
    </row>
    <row r="4221" spans="1:4" ht="18.75">
      <c r="A4221" s="62" t="s">
        <v>6680</v>
      </c>
      <c r="B4221" s="62" t="s">
        <v>6681</v>
      </c>
      <c r="C4221" s="63">
        <v>4700</v>
      </c>
      <c r="D4221" s="69"/>
    </row>
    <row r="4222" spans="1:4">
      <c r="A4222" s="62" t="s">
        <v>6682</v>
      </c>
      <c r="B4222" s="62" t="s">
        <v>6683</v>
      </c>
      <c r="C4222" s="63">
        <v>4000</v>
      </c>
      <c r="D4222" s="69"/>
    </row>
    <row r="4223" spans="1:4">
      <c r="A4223" s="62" t="s">
        <v>6684</v>
      </c>
      <c r="B4223" s="62" t="s">
        <v>6685</v>
      </c>
      <c r="C4223" s="63">
        <v>7000</v>
      </c>
      <c r="D4223" s="69"/>
    </row>
    <row r="4224" spans="1:4">
      <c r="A4224" s="62" t="s">
        <v>6686</v>
      </c>
      <c r="B4224" s="62" t="s">
        <v>6685</v>
      </c>
      <c r="C4224" s="63">
        <v>7000</v>
      </c>
      <c r="D4224" s="69"/>
    </row>
    <row r="4225" spans="1:4">
      <c r="A4225" s="62" t="s">
        <v>6687</v>
      </c>
      <c r="B4225" s="62" t="s">
        <v>6688</v>
      </c>
      <c r="C4225" s="63">
        <v>9737</v>
      </c>
      <c r="D4225" s="69"/>
    </row>
    <row r="4226" spans="1:4">
      <c r="A4226" s="62" t="s">
        <v>6689</v>
      </c>
      <c r="B4226" s="62" t="s">
        <v>6688</v>
      </c>
      <c r="C4226" s="63">
        <v>9737</v>
      </c>
      <c r="D4226" s="69"/>
    </row>
    <row r="4227" spans="1:4" ht="18.75">
      <c r="A4227" s="62" t="s">
        <v>6690</v>
      </c>
      <c r="B4227" s="62" t="s">
        <v>6691</v>
      </c>
      <c r="C4227" s="63">
        <v>7685</v>
      </c>
      <c r="D4227" s="69"/>
    </row>
    <row r="4228" spans="1:4" ht="18.75">
      <c r="A4228" s="62" t="s">
        <v>6692</v>
      </c>
      <c r="B4228" s="62" t="s">
        <v>6691</v>
      </c>
      <c r="C4228" s="63">
        <v>7685</v>
      </c>
      <c r="D4228" s="69"/>
    </row>
    <row r="4229" spans="1:4" ht="18.75">
      <c r="A4229" s="62" t="s">
        <v>6693</v>
      </c>
      <c r="B4229" s="62" t="s">
        <v>6694</v>
      </c>
      <c r="C4229" s="63">
        <v>23580.75</v>
      </c>
      <c r="D4229" s="69"/>
    </row>
    <row r="4230" spans="1:4" ht="18.75">
      <c r="A4230" s="62" t="s">
        <v>6695</v>
      </c>
      <c r="B4230" s="62" t="s">
        <v>6696</v>
      </c>
      <c r="C4230" s="63">
        <v>23580.75</v>
      </c>
      <c r="D4230" s="69"/>
    </row>
    <row r="4231" spans="1:4" ht="18.75">
      <c r="A4231" s="62" t="s">
        <v>6697</v>
      </c>
      <c r="B4231" s="62" t="s">
        <v>6698</v>
      </c>
      <c r="C4231" s="63">
        <v>85275.79</v>
      </c>
      <c r="D4231" s="69"/>
    </row>
    <row r="4232" spans="1:4" ht="18.75">
      <c r="A4232" s="62" t="s">
        <v>6699</v>
      </c>
      <c r="B4232" s="62" t="s">
        <v>6700</v>
      </c>
      <c r="C4232" s="63">
        <v>107557.85</v>
      </c>
      <c r="D4232" s="69"/>
    </row>
    <row r="4233" spans="1:4" ht="18.75">
      <c r="A4233" s="62" t="s">
        <v>6701</v>
      </c>
      <c r="B4233" s="62" t="s">
        <v>6702</v>
      </c>
      <c r="C4233" s="63">
        <v>107557.85</v>
      </c>
      <c r="D4233" s="69"/>
    </row>
    <row r="4234" spans="1:4" ht="18.75">
      <c r="A4234" s="62" t="s">
        <v>6703</v>
      </c>
      <c r="B4234" s="62" t="s">
        <v>6704</v>
      </c>
      <c r="C4234" s="63">
        <v>15000</v>
      </c>
      <c r="D4234" s="69"/>
    </row>
    <row r="4235" spans="1:4" ht="18.75">
      <c r="A4235" s="62" t="s">
        <v>6705</v>
      </c>
      <c r="B4235" s="62" t="s">
        <v>6706</v>
      </c>
      <c r="C4235" s="63">
        <v>15000</v>
      </c>
      <c r="D4235" s="69"/>
    </row>
    <row r="4236" spans="1:4">
      <c r="A4236" s="62" t="s">
        <v>6707</v>
      </c>
      <c r="B4236" s="62" t="s">
        <v>6708</v>
      </c>
      <c r="C4236" s="63">
        <v>13584.76</v>
      </c>
      <c r="D4236" s="69"/>
    </row>
    <row r="4237" spans="1:4">
      <c r="A4237" s="62" t="s">
        <v>6709</v>
      </c>
      <c r="B4237" s="62" t="s">
        <v>6708</v>
      </c>
      <c r="C4237" s="63">
        <v>13584.76</v>
      </c>
      <c r="D4237" s="69"/>
    </row>
    <row r="4238" spans="1:4">
      <c r="A4238" s="62" t="s">
        <v>6710</v>
      </c>
      <c r="B4238" s="62" t="s">
        <v>6711</v>
      </c>
      <c r="C4238" s="63">
        <v>1500</v>
      </c>
      <c r="D4238" s="69"/>
    </row>
    <row r="4239" spans="1:4">
      <c r="A4239" s="62" t="s">
        <v>6712</v>
      </c>
      <c r="B4239" s="62" t="s">
        <v>6713</v>
      </c>
      <c r="C4239" s="63">
        <v>3000</v>
      </c>
      <c r="D4239" s="69"/>
    </row>
    <row r="4240" spans="1:4">
      <c r="A4240" s="62" t="s">
        <v>6714</v>
      </c>
      <c r="B4240" s="62" t="s">
        <v>6715</v>
      </c>
      <c r="C4240" s="63">
        <v>3000</v>
      </c>
      <c r="D4240" s="69"/>
    </row>
    <row r="4241" spans="1:4">
      <c r="A4241" s="62" t="s">
        <v>6716</v>
      </c>
      <c r="B4241" s="62" t="s">
        <v>6717</v>
      </c>
      <c r="C4241" s="63">
        <v>3000</v>
      </c>
      <c r="D4241" s="69"/>
    </row>
    <row r="4242" spans="1:4">
      <c r="A4242" s="62" t="s">
        <v>6718</v>
      </c>
      <c r="B4242" s="62" t="s">
        <v>6719</v>
      </c>
      <c r="C4242" s="63">
        <v>3000</v>
      </c>
      <c r="D4242" s="69"/>
    </row>
    <row r="4243" spans="1:4">
      <c r="A4243" s="62" t="s">
        <v>6720</v>
      </c>
      <c r="B4243" s="62" t="s">
        <v>6721</v>
      </c>
      <c r="C4243" s="63">
        <v>7876.25</v>
      </c>
      <c r="D4243" s="69"/>
    </row>
    <row r="4244" spans="1:4">
      <c r="A4244" s="62" t="s">
        <v>6722</v>
      </c>
      <c r="B4244" s="62" t="s">
        <v>6723</v>
      </c>
      <c r="C4244" s="63">
        <v>4020</v>
      </c>
      <c r="D4244" s="69"/>
    </row>
    <row r="4245" spans="1:4" ht="18.75">
      <c r="A4245" s="62" t="s">
        <v>6724</v>
      </c>
      <c r="B4245" s="62" t="s">
        <v>6725</v>
      </c>
      <c r="C4245" s="63">
        <v>3600</v>
      </c>
      <c r="D4245" s="69"/>
    </row>
    <row r="4246" spans="1:4">
      <c r="A4246" s="62" t="s">
        <v>6726</v>
      </c>
      <c r="B4246" s="62" t="s">
        <v>6727</v>
      </c>
      <c r="C4246" s="63">
        <v>1300</v>
      </c>
      <c r="D4246" s="69"/>
    </row>
    <row r="4247" spans="1:4" ht="18.75">
      <c r="A4247" s="62" t="s">
        <v>6728</v>
      </c>
      <c r="B4247" s="62" t="s">
        <v>6729</v>
      </c>
      <c r="C4247" s="63">
        <v>5100</v>
      </c>
      <c r="D4247" s="69"/>
    </row>
    <row r="4248" spans="1:4">
      <c r="A4248" s="62" t="s">
        <v>6730</v>
      </c>
      <c r="B4248" s="62" t="s">
        <v>6731</v>
      </c>
      <c r="C4248" s="63">
        <v>2600</v>
      </c>
      <c r="D4248" s="69"/>
    </row>
    <row r="4249" spans="1:4">
      <c r="A4249" s="62" t="s">
        <v>6732</v>
      </c>
      <c r="B4249" s="62" t="s">
        <v>6733</v>
      </c>
      <c r="C4249" s="63">
        <v>8516.0400000000009</v>
      </c>
      <c r="D4249" s="69"/>
    </row>
    <row r="4250" spans="1:4">
      <c r="A4250" s="62" t="s">
        <v>6734</v>
      </c>
      <c r="B4250" s="62" t="s">
        <v>6735</v>
      </c>
      <c r="C4250" s="63">
        <v>2100</v>
      </c>
      <c r="D4250" s="69"/>
    </row>
    <row r="4251" spans="1:4">
      <c r="A4251" s="62" t="s">
        <v>6736</v>
      </c>
      <c r="B4251" s="62" t="s">
        <v>6737</v>
      </c>
      <c r="C4251" s="63">
        <v>16745</v>
      </c>
      <c r="D4251" s="69"/>
    </row>
    <row r="4252" spans="1:4" ht="18.75">
      <c r="A4252" s="62" t="s">
        <v>6738</v>
      </c>
      <c r="B4252" s="62" t="s">
        <v>6739</v>
      </c>
      <c r="C4252" s="63">
        <v>44636.43</v>
      </c>
      <c r="D4252" s="69"/>
    </row>
    <row r="4253" spans="1:4">
      <c r="A4253" s="62" t="s">
        <v>6740</v>
      </c>
      <c r="B4253" s="62" t="s">
        <v>6741</v>
      </c>
      <c r="C4253" s="63">
        <v>8115.71</v>
      </c>
      <c r="D4253" s="69"/>
    </row>
    <row r="4254" spans="1:4">
      <c r="A4254" s="62" t="s">
        <v>6742</v>
      </c>
      <c r="B4254" s="62" t="s">
        <v>6743</v>
      </c>
      <c r="C4254" s="63">
        <v>7786.85</v>
      </c>
      <c r="D4254" s="69"/>
    </row>
    <row r="4255" spans="1:4">
      <c r="A4255" s="62" t="s">
        <v>6744</v>
      </c>
      <c r="B4255" s="62" t="s">
        <v>6745</v>
      </c>
      <c r="C4255" s="63">
        <v>300</v>
      </c>
      <c r="D4255" s="69"/>
    </row>
    <row r="4256" spans="1:4">
      <c r="A4256" s="62" t="s">
        <v>6746</v>
      </c>
      <c r="B4256" s="62" t="s">
        <v>6747</v>
      </c>
      <c r="C4256" s="63">
        <v>2969</v>
      </c>
      <c r="D4256" s="69"/>
    </row>
    <row r="4257" spans="1:4">
      <c r="A4257" s="62" t="s">
        <v>6748</v>
      </c>
      <c r="B4257" s="62" t="s">
        <v>6749</v>
      </c>
      <c r="C4257" s="63">
        <v>3299</v>
      </c>
      <c r="D4257" s="69"/>
    </row>
    <row r="4258" spans="1:4">
      <c r="A4258" s="62" t="s">
        <v>6750</v>
      </c>
      <c r="B4258" s="62" t="s">
        <v>6751</v>
      </c>
      <c r="C4258" s="63">
        <v>3999.01</v>
      </c>
      <c r="D4258" s="69"/>
    </row>
    <row r="4259" spans="1:4">
      <c r="A4259" s="62" t="s">
        <v>6752</v>
      </c>
      <c r="B4259" s="62" t="s">
        <v>6753</v>
      </c>
      <c r="C4259" s="63">
        <v>3818.63</v>
      </c>
      <c r="D4259" s="69"/>
    </row>
    <row r="4260" spans="1:4">
      <c r="A4260" s="62" t="s">
        <v>6754</v>
      </c>
      <c r="B4260" s="62" t="s">
        <v>6755</v>
      </c>
      <c r="C4260" s="63">
        <v>6549.25</v>
      </c>
      <c r="D4260" s="69"/>
    </row>
    <row r="4261" spans="1:4">
      <c r="A4261" s="62" t="s">
        <v>6756</v>
      </c>
      <c r="B4261" s="62" t="s">
        <v>6757</v>
      </c>
      <c r="C4261" s="63">
        <v>300</v>
      </c>
      <c r="D4261" s="69"/>
    </row>
    <row r="4262" spans="1:4" ht="18.75">
      <c r="A4262" s="62" t="s">
        <v>6758</v>
      </c>
      <c r="B4262" s="62" t="s">
        <v>6759</v>
      </c>
      <c r="C4262" s="63">
        <v>300</v>
      </c>
      <c r="D4262" s="69"/>
    </row>
    <row r="4263" spans="1:4" ht="18.75">
      <c r="A4263" s="62" t="s">
        <v>6760</v>
      </c>
      <c r="B4263" s="62" t="s">
        <v>6761</v>
      </c>
      <c r="C4263" s="63">
        <v>300</v>
      </c>
      <c r="D4263" s="69"/>
    </row>
    <row r="4264" spans="1:4">
      <c r="A4264" s="62" t="s">
        <v>6762</v>
      </c>
      <c r="B4264" s="62" t="s">
        <v>6763</v>
      </c>
      <c r="C4264" s="63">
        <v>5199</v>
      </c>
      <c r="D4264" s="69"/>
    </row>
    <row r="4265" spans="1:4">
      <c r="A4265" s="62" t="s">
        <v>6764</v>
      </c>
      <c r="B4265" s="62" t="s">
        <v>6765</v>
      </c>
      <c r="C4265" s="63">
        <v>1399</v>
      </c>
      <c r="D4265" s="69"/>
    </row>
    <row r="4266" spans="1:4">
      <c r="A4266" s="62" t="s">
        <v>6766</v>
      </c>
      <c r="B4266" s="62" t="s">
        <v>6767</v>
      </c>
      <c r="C4266" s="63">
        <v>1399</v>
      </c>
      <c r="D4266" s="69"/>
    </row>
    <row r="4267" spans="1:4">
      <c r="A4267" s="62" t="s">
        <v>6768</v>
      </c>
      <c r="B4267" s="62" t="s">
        <v>6769</v>
      </c>
      <c r="C4267" s="63">
        <v>1624.38</v>
      </c>
      <c r="D4267" s="69"/>
    </row>
    <row r="4268" spans="1:4">
      <c r="A4268" s="62" t="s">
        <v>6770</v>
      </c>
      <c r="B4268" s="62" t="s">
        <v>6769</v>
      </c>
      <c r="C4268" s="63">
        <v>1624.38</v>
      </c>
      <c r="D4268" s="69"/>
    </row>
    <row r="4269" spans="1:4">
      <c r="A4269" s="62" t="s">
        <v>6771</v>
      </c>
      <c r="B4269" s="62" t="s">
        <v>6772</v>
      </c>
      <c r="C4269" s="63">
        <v>1199</v>
      </c>
      <c r="D4269" s="69"/>
    </row>
    <row r="4270" spans="1:4">
      <c r="A4270" s="62" t="s">
        <v>6773</v>
      </c>
      <c r="B4270" s="62" t="s">
        <v>6774</v>
      </c>
      <c r="C4270" s="63">
        <v>9999</v>
      </c>
      <c r="D4270" s="69"/>
    </row>
    <row r="4271" spans="1:4" ht="27.75">
      <c r="A4271" s="62" t="s">
        <v>6775</v>
      </c>
      <c r="B4271" s="62" t="s">
        <v>6776</v>
      </c>
      <c r="C4271" s="63">
        <v>6900</v>
      </c>
      <c r="D4271" s="69"/>
    </row>
    <row r="4272" spans="1:4" ht="27.75">
      <c r="A4272" s="62" t="s">
        <v>6777</v>
      </c>
      <c r="B4272" s="62" t="s">
        <v>6778</v>
      </c>
      <c r="C4272" s="63">
        <v>6900</v>
      </c>
      <c r="D4272" s="69"/>
    </row>
    <row r="4273" spans="1:4" ht="27.75">
      <c r="A4273" s="62" t="s">
        <v>6779</v>
      </c>
      <c r="B4273" s="62" t="s">
        <v>6780</v>
      </c>
      <c r="C4273" s="63">
        <v>9400</v>
      </c>
      <c r="D4273" s="69"/>
    </row>
    <row r="4274" spans="1:4">
      <c r="A4274" s="62" t="s">
        <v>6781</v>
      </c>
      <c r="B4274" s="62" t="s">
        <v>6782</v>
      </c>
      <c r="C4274" s="63">
        <v>5800</v>
      </c>
      <c r="D4274" s="69"/>
    </row>
    <row r="4275" spans="1:4">
      <c r="A4275" s="62" t="s">
        <v>6783</v>
      </c>
      <c r="B4275" s="62" t="s">
        <v>6784</v>
      </c>
      <c r="C4275" s="63">
        <v>5800</v>
      </c>
      <c r="D4275" s="69"/>
    </row>
    <row r="4276" spans="1:4">
      <c r="A4276" s="62" t="s">
        <v>6785</v>
      </c>
      <c r="B4276" s="62" t="s">
        <v>6786</v>
      </c>
      <c r="C4276" s="63">
        <v>5800</v>
      </c>
      <c r="D4276" s="69"/>
    </row>
    <row r="4277" spans="1:4">
      <c r="A4277" s="62" t="s">
        <v>6787</v>
      </c>
      <c r="B4277" s="62" t="s">
        <v>6788</v>
      </c>
      <c r="C4277" s="63">
        <v>5800</v>
      </c>
      <c r="D4277" s="69"/>
    </row>
    <row r="4278" spans="1:4" ht="18.75">
      <c r="A4278" s="62" t="s">
        <v>6789</v>
      </c>
      <c r="B4278" s="62" t="s">
        <v>6790</v>
      </c>
      <c r="C4278" s="63">
        <v>12100</v>
      </c>
      <c r="D4278" s="69"/>
    </row>
    <row r="4279" spans="1:4" ht="18.75">
      <c r="A4279" s="62" t="s">
        <v>6791</v>
      </c>
      <c r="B4279" s="62" t="s">
        <v>6792</v>
      </c>
      <c r="C4279" s="63">
        <v>12100</v>
      </c>
      <c r="D4279" s="69"/>
    </row>
    <row r="4280" spans="1:4" ht="18.75">
      <c r="A4280" s="62" t="s">
        <v>6793</v>
      </c>
      <c r="B4280" s="62" t="s">
        <v>6794</v>
      </c>
      <c r="C4280" s="63">
        <v>12100</v>
      </c>
      <c r="D4280" s="69"/>
    </row>
    <row r="4281" spans="1:4" ht="18.75">
      <c r="A4281" s="62" t="s">
        <v>6795</v>
      </c>
      <c r="B4281" s="62" t="s">
        <v>6796</v>
      </c>
      <c r="C4281" s="63">
        <v>12100</v>
      </c>
      <c r="D4281" s="69"/>
    </row>
    <row r="4282" spans="1:4">
      <c r="A4282" s="62" t="s">
        <v>6797</v>
      </c>
      <c r="B4282" s="62" t="s">
        <v>6798</v>
      </c>
      <c r="C4282" s="63">
        <v>1133</v>
      </c>
      <c r="D4282" s="69"/>
    </row>
    <row r="4283" spans="1:4">
      <c r="A4283" s="62" t="s">
        <v>6799</v>
      </c>
      <c r="B4283" s="62" t="s">
        <v>6798</v>
      </c>
      <c r="C4283" s="63">
        <v>1133</v>
      </c>
      <c r="D4283" s="69"/>
    </row>
    <row r="4284" spans="1:4">
      <c r="A4284" s="62" t="s">
        <v>6800</v>
      </c>
      <c r="B4284" s="62" t="s">
        <v>6801</v>
      </c>
      <c r="C4284" s="63">
        <v>1134</v>
      </c>
      <c r="D4284" s="69"/>
    </row>
    <row r="4285" spans="1:4" ht="18.75">
      <c r="A4285" s="62" t="s">
        <v>6802</v>
      </c>
      <c r="B4285" s="62" t="s">
        <v>6803</v>
      </c>
      <c r="C4285" s="63">
        <v>7632.8</v>
      </c>
      <c r="D4285" s="69"/>
    </row>
    <row r="4286" spans="1:4">
      <c r="A4286" s="62" t="s">
        <v>6804</v>
      </c>
      <c r="B4286" s="62" t="s">
        <v>6805</v>
      </c>
      <c r="C4286" s="63">
        <v>1500</v>
      </c>
      <c r="D4286" s="69"/>
    </row>
    <row r="4287" spans="1:4">
      <c r="A4287" s="62" t="s">
        <v>6806</v>
      </c>
      <c r="B4287" s="62" t="s">
        <v>6807</v>
      </c>
      <c r="C4287" s="63">
        <v>4542.5</v>
      </c>
      <c r="D4287" s="69"/>
    </row>
    <row r="4288" spans="1:4">
      <c r="A4288" s="62" t="s">
        <v>6808</v>
      </c>
      <c r="B4288" s="62" t="s">
        <v>6809</v>
      </c>
      <c r="C4288" s="63">
        <v>4542.5</v>
      </c>
      <c r="D4288" s="69"/>
    </row>
    <row r="4289" spans="1:4">
      <c r="A4289" s="62" t="s">
        <v>6810</v>
      </c>
      <c r="B4289" s="62" t="s">
        <v>6811</v>
      </c>
      <c r="C4289" s="63">
        <v>5744.67</v>
      </c>
      <c r="D4289" s="69"/>
    </row>
    <row r="4290" spans="1:4">
      <c r="A4290" s="62" t="s">
        <v>6812</v>
      </c>
      <c r="B4290" s="62" t="s">
        <v>6813</v>
      </c>
      <c r="C4290" s="63">
        <v>1599</v>
      </c>
      <c r="D4290" s="69"/>
    </row>
    <row r="4291" spans="1:4">
      <c r="A4291" s="62" t="s">
        <v>6814</v>
      </c>
      <c r="B4291" s="62" t="s">
        <v>6815</v>
      </c>
      <c r="C4291" s="63">
        <v>1599.01</v>
      </c>
      <c r="D4291" s="69"/>
    </row>
    <row r="4292" spans="1:4">
      <c r="A4292" s="62" t="s">
        <v>6816</v>
      </c>
      <c r="B4292" s="62" t="s">
        <v>6817</v>
      </c>
      <c r="C4292" s="63">
        <v>3769.7</v>
      </c>
      <c r="D4292" s="69"/>
    </row>
    <row r="4293" spans="1:4" ht="18.75">
      <c r="A4293" s="62" t="s">
        <v>6818</v>
      </c>
      <c r="B4293" s="62" t="s">
        <v>6819</v>
      </c>
      <c r="C4293" s="63">
        <v>3769.7</v>
      </c>
      <c r="D4293" s="69"/>
    </row>
    <row r="4294" spans="1:4">
      <c r="A4294" s="62" t="s">
        <v>6820</v>
      </c>
      <c r="B4294" s="62" t="s">
        <v>6821</v>
      </c>
      <c r="C4294" s="63">
        <v>23230</v>
      </c>
      <c r="D4294" s="69"/>
    </row>
    <row r="4295" spans="1:4">
      <c r="A4295" s="62" t="s">
        <v>6822</v>
      </c>
      <c r="B4295" s="62" t="s">
        <v>6823</v>
      </c>
      <c r="C4295" s="63">
        <v>1840</v>
      </c>
      <c r="D4295" s="69"/>
    </row>
    <row r="4296" spans="1:4">
      <c r="A4296" s="62" t="s">
        <v>6824</v>
      </c>
      <c r="B4296" s="62" t="s">
        <v>6825</v>
      </c>
      <c r="C4296" s="63">
        <v>23821.05</v>
      </c>
      <c r="D4296" s="69"/>
    </row>
    <row r="4297" spans="1:4" ht="18.75">
      <c r="A4297" s="62" t="s">
        <v>6826</v>
      </c>
      <c r="B4297" s="62" t="s">
        <v>6827</v>
      </c>
      <c r="C4297" s="63">
        <v>38056.370000000003</v>
      </c>
      <c r="D4297" s="69"/>
    </row>
    <row r="4298" spans="1:4">
      <c r="A4298" s="62" t="s">
        <v>6828</v>
      </c>
      <c r="B4298" s="62" t="s">
        <v>6829</v>
      </c>
      <c r="C4298" s="63">
        <v>300</v>
      </c>
      <c r="D4298" s="69"/>
    </row>
    <row r="4299" spans="1:4">
      <c r="A4299" s="62" t="s">
        <v>6830</v>
      </c>
      <c r="B4299" s="62" t="s">
        <v>6831</v>
      </c>
      <c r="C4299" s="63">
        <v>19390</v>
      </c>
      <c r="D4299" s="69"/>
    </row>
    <row r="4300" spans="1:4">
      <c r="A4300" s="62" t="s">
        <v>6832</v>
      </c>
      <c r="B4300" s="62" t="s">
        <v>6833</v>
      </c>
      <c r="C4300" s="63">
        <v>11327.5</v>
      </c>
      <c r="D4300" s="69"/>
    </row>
    <row r="4301" spans="1:4">
      <c r="A4301" s="62" t="s">
        <v>6834</v>
      </c>
      <c r="B4301" s="62" t="s">
        <v>6833</v>
      </c>
      <c r="C4301" s="63">
        <v>11327.5</v>
      </c>
      <c r="D4301" s="69"/>
    </row>
    <row r="4302" spans="1:4">
      <c r="A4302" s="62" t="s">
        <v>6835</v>
      </c>
      <c r="B4302" s="62" t="s">
        <v>6833</v>
      </c>
      <c r="C4302" s="63">
        <v>11327.5</v>
      </c>
      <c r="D4302" s="69"/>
    </row>
    <row r="4303" spans="1:4">
      <c r="A4303" s="62" t="s">
        <v>6836</v>
      </c>
      <c r="B4303" s="62" t="s">
        <v>6833</v>
      </c>
      <c r="C4303" s="63">
        <v>11327.5</v>
      </c>
      <c r="D4303" s="69"/>
    </row>
    <row r="4304" spans="1:4">
      <c r="A4304" s="62" t="s">
        <v>6837</v>
      </c>
      <c r="B4304" s="62" t="s">
        <v>6833</v>
      </c>
      <c r="C4304" s="63">
        <v>11327.5</v>
      </c>
      <c r="D4304" s="69"/>
    </row>
    <row r="4305" spans="1:4">
      <c r="A4305" s="62" t="s">
        <v>6838</v>
      </c>
      <c r="B4305" s="62" t="s">
        <v>6833</v>
      </c>
      <c r="C4305" s="63">
        <v>11327.5</v>
      </c>
      <c r="D4305" s="69"/>
    </row>
    <row r="4306" spans="1:4">
      <c r="A4306" s="62" t="s">
        <v>6839</v>
      </c>
      <c r="B4306" s="62" t="s">
        <v>6833</v>
      </c>
      <c r="C4306" s="63">
        <v>11327.5</v>
      </c>
      <c r="D4306" s="69"/>
    </row>
    <row r="4307" spans="1:4">
      <c r="A4307" s="62" t="s">
        <v>6840</v>
      </c>
      <c r="B4307" s="62" t="s">
        <v>6833</v>
      </c>
      <c r="C4307" s="63">
        <v>11327.5</v>
      </c>
      <c r="D4307" s="69"/>
    </row>
    <row r="4308" spans="1:4">
      <c r="A4308" s="62" t="s">
        <v>6841</v>
      </c>
      <c r="B4308" s="62" t="s">
        <v>6833</v>
      </c>
      <c r="C4308" s="63">
        <v>11327.5</v>
      </c>
      <c r="D4308" s="69"/>
    </row>
    <row r="4309" spans="1:4">
      <c r="A4309" s="62" t="s">
        <v>6842</v>
      </c>
      <c r="B4309" s="62" t="s">
        <v>6833</v>
      </c>
      <c r="C4309" s="63">
        <v>11327.5</v>
      </c>
      <c r="D4309" s="69"/>
    </row>
    <row r="4310" spans="1:4">
      <c r="A4310" s="62" t="s">
        <v>6843</v>
      </c>
      <c r="B4310" s="62" t="s">
        <v>6844</v>
      </c>
      <c r="C4310" s="63">
        <v>11327.5</v>
      </c>
      <c r="D4310" s="69"/>
    </row>
    <row r="4311" spans="1:4">
      <c r="A4311" s="62" t="s">
        <v>6845</v>
      </c>
      <c r="B4311" s="62" t="s">
        <v>6844</v>
      </c>
      <c r="C4311" s="63">
        <v>11327.5</v>
      </c>
      <c r="D4311" s="69"/>
    </row>
    <row r="4312" spans="1:4">
      <c r="A4312" s="62" t="s">
        <v>6846</v>
      </c>
      <c r="B4312" s="62" t="s">
        <v>6844</v>
      </c>
      <c r="C4312" s="63">
        <v>11327.5</v>
      </c>
      <c r="D4312" s="69"/>
    </row>
    <row r="4313" spans="1:4">
      <c r="A4313" s="62" t="s">
        <v>6847</v>
      </c>
      <c r="B4313" s="62" t="s">
        <v>6844</v>
      </c>
      <c r="C4313" s="63">
        <v>11327.5</v>
      </c>
      <c r="D4313" s="69"/>
    </row>
    <row r="4314" spans="1:4">
      <c r="A4314" s="62" t="s">
        <v>6848</v>
      </c>
      <c r="B4314" s="62" t="s">
        <v>6844</v>
      </c>
      <c r="C4314" s="63">
        <v>11327.5</v>
      </c>
      <c r="D4314" s="69"/>
    </row>
    <row r="4315" spans="1:4">
      <c r="A4315" s="62" t="s">
        <v>6849</v>
      </c>
      <c r="B4315" s="62" t="s">
        <v>6844</v>
      </c>
      <c r="C4315" s="63">
        <v>11327.5</v>
      </c>
      <c r="D4315" s="69"/>
    </row>
    <row r="4316" spans="1:4">
      <c r="A4316" s="62" t="s">
        <v>6850</v>
      </c>
      <c r="B4316" s="62" t="s">
        <v>6844</v>
      </c>
      <c r="C4316" s="63">
        <v>11327.5</v>
      </c>
      <c r="D4316" s="69"/>
    </row>
    <row r="4317" spans="1:4">
      <c r="A4317" s="62" t="s">
        <v>6851</v>
      </c>
      <c r="B4317" s="62" t="s">
        <v>6844</v>
      </c>
      <c r="C4317" s="63">
        <v>11327.5</v>
      </c>
      <c r="D4317" s="69"/>
    </row>
    <row r="4318" spans="1:4">
      <c r="A4318" s="62" t="s">
        <v>6852</v>
      </c>
      <c r="B4318" s="62" t="s">
        <v>6853</v>
      </c>
      <c r="C4318" s="63">
        <v>13499.1</v>
      </c>
      <c r="D4318" s="69"/>
    </row>
    <row r="4319" spans="1:4">
      <c r="A4319" s="62" t="s">
        <v>6854</v>
      </c>
      <c r="B4319" s="62" t="s">
        <v>6855</v>
      </c>
      <c r="C4319" s="63">
        <v>20010</v>
      </c>
      <c r="D4319" s="69"/>
    </row>
    <row r="4320" spans="1:4">
      <c r="A4320" s="62" t="s">
        <v>6856</v>
      </c>
      <c r="B4320" s="62" t="s">
        <v>6857</v>
      </c>
      <c r="C4320" s="63">
        <v>10799.1</v>
      </c>
      <c r="D4320" s="69"/>
    </row>
    <row r="4321" spans="1:4" ht="18.75">
      <c r="A4321" s="62" t="s">
        <v>6858</v>
      </c>
      <c r="B4321" s="62" t="s">
        <v>6859</v>
      </c>
      <c r="C4321" s="63">
        <v>36385</v>
      </c>
      <c r="D4321" s="69"/>
    </row>
    <row r="4322" spans="1:4" ht="18.75">
      <c r="A4322" s="62" t="s">
        <v>6860</v>
      </c>
      <c r="B4322" s="62" t="s">
        <v>6861</v>
      </c>
      <c r="C4322" s="63">
        <v>17800</v>
      </c>
      <c r="D4322" s="69"/>
    </row>
    <row r="4323" spans="1:4" ht="18.75">
      <c r="A4323" s="62" t="s">
        <v>6862</v>
      </c>
      <c r="B4323" s="62" t="s">
        <v>6863</v>
      </c>
      <c r="C4323" s="63">
        <v>17800</v>
      </c>
      <c r="D4323" s="69"/>
    </row>
    <row r="4324" spans="1:4" ht="18.75">
      <c r="A4324" s="62" t="s">
        <v>6864</v>
      </c>
      <c r="B4324" s="62" t="s">
        <v>6863</v>
      </c>
      <c r="C4324" s="63">
        <v>17800</v>
      </c>
      <c r="D4324" s="69"/>
    </row>
    <row r="4325" spans="1:4" ht="18.75">
      <c r="A4325" s="62" t="s">
        <v>6865</v>
      </c>
      <c r="B4325" s="62" t="s">
        <v>6866</v>
      </c>
      <c r="C4325" s="63">
        <v>9000</v>
      </c>
      <c r="D4325" s="69"/>
    </row>
    <row r="4326" spans="1:4">
      <c r="A4326" s="62" t="s">
        <v>6867</v>
      </c>
      <c r="B4326" s="62" t="s">
        <v>6868</v>
      </c>
      <c r="C4326" s="63">
        <v>7999</v>
      </c>
      <c r="D4326" s="69"/>
    </row>
    <row r="4327" spans="1:4" ht="18.75">
      <c r="A4327" s="62" t="s">
        <v>6869</v>
      </c>
      <c r="B4327" s="62" t="s">
        <v>6870</v>
      </c>
      <c r="C4327" s="63">
        <v>12760</v>
      </c>
      <c r="D4327" s="69"/>
    </row>
    <row r="4328" spans="1:4" ht="18.75">
      <c r="A4328" s="62" t="s">
        <v>6871</v>
      </c>
      <c r="B4328" s="62" t="s">
        <v>6872</v>
      </c>
      <c r="C4328" s="63">
        <v>12690</v>
      </c>
      <c r="D4328" s="69"/>
    </row>
    <row r="4329" spans="1:4" ht="18.75">
      <c r="A4329" s="62" t="s">
        <v>6873</v>
      </c>
      <c r="B4329" s="62" t="s">
        <v>6874</v>
      </c>
      <c r="C4329" s="63">
        <v>12760</v>
      </c>
      <c r="D4329" s="69"/>
    </row>
    <row r="4330" spans="1:4" ht="18.75">
      <c r="A4330" s="62" t="s">
        <v>6875</v>
      </c>
      <c r="B4330" s="62" t="s">
        <v>6876</v>
      </c>
      <c r="C4330" s="63">
        <v>12690</v>
      </c>
      <c r="D4330" s="69"/>
    </row>
    <row r="4331" spans="1:4" ht="18.75">
      <c r="A4331" s="62" t="s">
        <v>6877</v>
      </c>
      <c r="B4331" s="62" t="s">
        <v>6878</v>
      </c>
      <c r="C4331" s="63">
        <v>9412</v>
      </c>
      <c r="D4331" s="69"/>
    </row>
    <row r="4332" spans="1:4">
      <c r="A4332" s="62" t="s">
        <v>6879</v>
      </c>
      <c r="B4332" s="62" t="s">
        <v>6880</v>
      </c>
      <c r="C4332" s="63">
        <v>12000</v>
      </c>
      <c r="D4332" s="69"/>
    </row>
    <row r="4333" spans="1:4">
      <c r="A4333" s="62" t="s">
        <v>6881</v>
      </c>
      <c r="B4333" s="62" t="s">
        <v>6882</v>
      </c>
      <c r="C4333" s="63">
        <v>300</v>
      </c>
      <c r="D4333" s="69"/>
    </row>
    <row r="4334" spans="1:4">
      <c r="A4334" s="62" t="s">
        <v>6883</v>
      </c>
      <c r="B4334" s="62" t="s">
        <v>6884</v>
      </c>
      <c r="C4334" s="63">
        <v>300</v>
      </c>
      <c r="D4334" s="69"/>
    </row>
    <row r="4335" spans="1:4">
      <c r="A4335" s="62" t="s">
        <v>6885</v>
      </c>
      <c r="B4335" s="62" t="s">
        <v>6886</v>
      </c>
      <c r="C4335" s="63">
        <v>300</v>
      </c>
      <c r="D4335" s="69"/>
    </row>
    <row r="4336" spans="1:4">
      <c r="A4336" s="62" t="s">
        <v>6887</v>
      </c>
      <c r="B4336" s="62" t="s">
        <v>6888</v>
      </c>
      <c r="C4336" s="63">
        <v>881</v>
      </c>
      <c r="D4336" s="69"/>
    </row>
    <row r="4337" spans="1:4">
      <c r="A4337" s="62" t="s">
        <v>6889</v>
      </c>
      <c r="B4337" s="62" t="s">
        <v>6890</v>
      </c>
      <c r="C4337" s="63">
        <v>4034</v>
      </c>
      <c r="D4337" s="69"/>
    </row>
    <row r="4338" spans="1:4" ht="18.75">
      <c r="A4338" s="62" t="s">
        <v>6891</v>
      </c>
      <c r="B4338" s="62" t="s">
        <v>6892</v>
      </c>
      <c r="C4338" s="63">
        <v>2645</v>
      </c>
      <c r="D4338" s="69"/>
    </row>
    <row r="4339" spans="1:4">
      <c r="A4339" s="62" t="s">
        <v>6893</v>
      </c>
      <c r="B4339" s="62" t="s">
        <v>6894</v>
      </c>
      <c r="C4339" s="63">
        <v>550</v>
      </c>
      <c r="D4339" s="69"/>
    </row>
    <row r="4340" spans="1:4">
      <c r="A4340" s="62" t="s">
        <v>6895</v>
      </c>
      <c r="B4340" s="62" t="s">
        <v>6894</v>
      </c>
      <c r="C4340" s="63">
        <v>550</v>
      </c>
      <c r="D4340" s="69"/>
    </row>
    <row r="4341" spans="1:4">
      <c r="A4341" s="62" t="s">
        <v>6896</v>
      </c>
      <c r="B4341" s="62" t="s">
        <v>6897</v>
      </c>
      <c r="C4341" s="63">
        <v>550</v>
      </c>
      <c r="D4341" s="69"/>
    </row>
    <row r="4342" spans="1:4">
      <c r="A4342" s="62" t="s">
        <v>6898</v>
      </c>
      <c r="B4342" s="62" t="s">
        <v>6899</v>
      </c>
      <c r="C4342" s="63">
        <v>3730</v>
      </c>
      <c r="D4342" s="69"/>
    </row>
    <row r="4343" spans="1:4">
      <c r="A4343" s="62" t="s">
        <v>6900</v>
      </c>
      <c r="B4343" s="62" t="s">
        <v>6901</v>
      </c>
      <c r="C4343" s="63">
        <v>1150</v>
      </c>
      <c r="D4343" s="69"/>
    </row>
    <row r="4344" spans="1:4">
      <c r="A4344" s="62" t="s">
        <v>6902</v>
      </c>
      <c r="B4344" s="62" t="s">
        <v>6901</v>
      </c>
      <c r="C4344" s="63">
        <v>1150</v>
      </c>
      <c r="D4344" s="69"/>
    </row>
    <row r="4345" spans="1:4">
      <c r="A4345" s="62" t="s">
        <v>6903</v>
      </c>
      <c r="B4345" s="62" t="s">
        <v>6904</v>
      </c>
      <c r="C4345" s="63">
        <v>4231.24</v>
      </c>
      <c r="D4345" s="69"/>
    </row>
    <row r="4346" spans="1:4" ht="18.75">
      <c r="A4346" s="62" t="s">
        <v>6905</v>
      </c>
      <c r="B4346" s="62" t="s">
        <v>6906</v>
      </c>
      <c r="C4346" s="63">
        <v>3800</v>
      </c>
      <c r="D4346" s="69"/>
    </row>
    <row r="4347" spans="1:4">
      <c r="A4347" s="62" t="s">
        <v>6907</v>
      </c>
      <c r="B4347" s="62" t="s">
        <v>6908</v>
      </c>
      <c r="C4347" s="63">
        <v>893.2</v>
      </c>
      <c r="D4347" s="69"/>
    </row>
    <row r="4348" spans="1:4">
      <c r="A4348" s="62" t="s">
        <v>6909</v>
      </c>
      <c r="B4348" s="62" t="s">
        <v>6910</v>
      </c>
      <c r="C4348" s="63">
        <v>3626.16</v>
      </c>
      <c r="D4348" s="69"/>
    </row>
    <row r="4349" spans="1:4" ht="18.75">
      <c r="A4349" s="62" t="s">
        <v>6911</v>
      </c>
      <c r="B4349" s="62" t="s">
        <v>6912</v>
      </c>
      <c r="C4349" s="63">
        <v>1334</v>
      </c>
      <c r="D4349" s="69"/>
    </row>
    <row r="4350" spans="1:4">
      <c r="A4350" s="62" t="s">
        <v>6913</v>
      </c>
      <c r="B4350" s="62" t="s">
        <v>6914</v>
      </c>
      <c r="C4350" s="63">
        <v>30772.09</v>
      </c>
      <c r="D4350" s="69"/>
    </row>
    <row r="4351" spans="1:4">
      <c r="A4351" s="62" t="s">
        <v>6915</v>
      </c>
      <c r="B4351" s="62" t="s">
        <v>6916</v>
      </c>
      <c r="C4351" s="63">
        <v>11640</v>
      </c>
      <c r="D4351" s="69"/>
    </row>
    <row r="4352" spans="1:4">
      <c r="A4352" s="62" t="s">
        <v>6917</v>
      </c>
      <c r="B4352" s="62" t="s">
        <v>6918</v>
      </c>
      <c r="C4352" s="63">
        <v>5322</v>
      </c>
      <c r="D4352" s="69"/>
    </row>
    <row r="4353" spans="1:4">
      <c r="A4353" s="62" t="s">
        <v>6919</v>
      </c>
      <c r="B4353" s="62" t="s">
        <v>6918</v>
      </c>
      <c r="C4353" s="63">
        <v>5322</v>
      </c>
      <c r="D4353" s="69"/>
    </row>
    <row r="4354" spans="1:4">
      <c r="A4354" s="62" t="s">
        <v>6920</v>
      </c>
      <c r="B4354" s="62" t="s">
        <v>6918</v>
      </c>
      <c r="C4354" s="63">
        <v>5322</v>
      </c>
      <c r="D4354" s="69"/>
    </row>
    <row r="4355" spans="1:4">
      <c r="A4355" s="62" t="s">
        <v>6921</v>
      </c>
      <c r="B4355" s="62" t="s">
        <v>6922</v>
      </c>
      <c r="C4355" s="63">
        <v>6818</v>
      </c>
      <c r="D4355" s="69"/>
    </row>
    <row r="4356" spans="1:4">
      <c r="A4356" s="62" t="s">
        <v>6923</v>
      </c>
      <c r="B4356" s="62" t="s">
        <v>6924</v>
      </c>
      <c r="C4356" s="63">
        <v>780</v>
      </c>
      <c r="D4356" s="69"/>
    </row>
    <row r="4357" spans="1:4">
      <c r="A4357" s="62" t="s">
        <v>6925</v>
      </c>
      <c r="B4357" s="62" t="s">
        <v>6924</v>
      </c>
      <c r="C4357" s="63">
        <v>780</v>
      </c>
      <c r="D4357" s="69"/>
    </row>
    <row r="4358" spans="1:4">
      <c r="A4358" s="62" t="s">
        <v>6926</v>
      </c>
      <c r="B4358" s="62" t="s">
        <v>6924</v>
      </c>
      <c r="C4358" s="63">
        <v>780</v>
      </c>
      <c r="D4358" s="69"/>
    </row>
    <row r="4359" spans="1:4">
      <c r="A4359" s="62" t="s">
        <v>6927</v>
      </c>
      <c r="B4359" s="62" t="s">
        <v>6924</v>
      </c>
      <c r="C4359" s="63">
        <v>780</v>
      </c>
      <c r="D4359" s="69"/>
    </row>
    <row r="4360" spans="1:4" ht="18.75">
      <c r="A4360" s="62" t="s">
        <v>6928</v>
      </c>
      <c r="B4360" s="62" t="s">
        <v>6929</v>
      </c>
      <c r="C4360" s="63">
        <v>15400</v>
      </c>
      <c r="D4360" s="69"/>
    </row>
    <row r="4361" spans="1:4" ht="18.75">
      <c r="A4361" s="62" t="s">
        <v>6930</v>
      </c>
      <c r="B4361" s="62" t="s">
        <v>6929</v>
      </c>
      <c r="C4361" s="63">
        <v>15400</v>
      </c>
      <c r="D4361" s="69"/>
    </row>
    <row r="4362" spans="1:4" ht="18.75">
      <c r="A4362" s="62" t="s">
        <v>6931</v>
      </c>
      <c r="B4362" s="62" t="s">
        <v>6929</v>
      </c>
      <c r="C4362" s="63">
        <v>15400</v>
      </c>
      <c r="D4362" s="69"/>
    </row>
    <row r="4363" spans="1:4" ht="18.75">
      <c r="A4363" s="62" t="s">
        <v>6932</v>
      </c>
      <c r="B4363" s="62" t="s">
        <v>6929</v>
      </c>
      <c r="C4363" s="63">
        <v>15400</v>
      </c>
      <c r="D4363" s="69"/>
    </row>
    <row r="4364" spans="1:4">
      <c r="A4364" s="62" t="s">
        <v>6933</v>
      </c>
      <c r="B4364" s="62" t="s">
        <v>6934</v>
      </c>
      <c r="C4364" s="63">
        <v>2428</v>
      </c>
      <c r="D4364" s="69"/>
    </row>
    <row r="4365" spans="1:4">
      <c r="A4365" s="62" t="s">
        <v>6935</v>
      </c>
      <c r="B4365" s="62" t="s">
        <v>6936</v>
      </c>
      <c r="C4365" s="63">
        <v>1720</v>
      </c>
      <c r="D4365" s="69"/>
    </row>
    <row r="4366" spans="1:4">
      <c r="A4366" s="62" t="s">
        <v>6937</v>
      </c>
      <c r="B4366" s="62" t="s">
        <v>6936</v>
      </c>
      <c r="C4366" s="63">
        <v>1720</v>
      </c>
      <c r="D4366" s="69"/>
    </row>
    <row r="4367" spans="1:4">
      <c r="A4367" s="62" t="s">
        <v>6938</v>
      </c>
      <c r="B4367" s="62" t="s">
        <v>6939</v>
      </c>
      <c r="C4367" s="63">
        <v>425</v>
      </c>
      <c r="D4367" s="69"/>
    </row>
    <row r="4368" spans="1:4">
      <c r="A4368" s="62" t="s">
        <v>6940</v>
      </c>
      <c r="B4368" s="62" t="s">
        <v>6941</v>
      </c>
      <c r="C4368" s="63">
        <v>425</v>
      </c>
      <c r="D4368" s="69"/>
    </row>
    <row r="4369" spans="1:4">
      <c r="A4369" s="62" t="s">
        <v>6942</v>
      </c>
      <c r="B4369" s="62" t="s">
        <v>6941</v>
      </c>
      <c r="C4369" s="63">
        <v>425</v>
      </c>
      <c r="D4369" s="69"/>
    </row>
    <row r="4370" spans="1:4">
      <c r="A4370" s="62" t="s">
        <v>6943</v>
      </c>
      <c r="B4370" s="62" t="s">
        <v>6941</v>
      </c>
      <c r="C4370" s="63">
        <v>425</v>
      </c>
      <c r="D4370" s="69"/>
    </row>
    <row r="4371" spans="1:4">
      <c r="A4371" s="62" t="s">
        <v>6944</v>
      </c>
      <c r="B4371" s="62" t="s">
        <v>6945</v>
      </c>
      <c r="C4371" s="63">
        <v>9886</v>
      </c>
      <c r="D4371" s="69"/>
    </row>
    <row r="4372" spans="1:4">
      <c r="A4372" s="62" t="s">
        <v>6946</v>
      </c>
      <c r="B4372" s="62" t="s">
        <v>6947</v>
      </c>
      <c r="C4372" s="63">
        <v>6436</v>
      </c>
      <c r="D4372" s="69"/>
    </row>
    <row r="4373" spans="1:4">
      <c r="A4373" s="62" t="s">
        <v>6948</v>
      </c>
      <c r="B4373" s="62" t="s">
        <v>6949</v>
      </c>
      <c r="C4373" s="63">
        <v>4850</v>
      </c>
      <c r="D4373" s="69"/>
    </row>
    <row r="4374" spans="1:4">
      <c r="A4374" s="62" t="s">
        <v>6950</v>
      </c>
      <c r="B4374" s="62" t="s">
        <v>6951</v>
      </c>
      <c r="C4374" s="63">
        <v>4850</v>
      </c>
      <c r="D4374" s="69"/>
    </row>
    <row r="4375" spans="1:4">
      <c r="A4375" s="62" t="s">
        <v>6952</v>
      </c>
      <c r="B4375" s="62" t="s">
        <v>6953</v>
      </c>
      <c r="C4375" s="63">
        <v>8999</v>
      </c>
      <c r="D4375" s="69"/>
    </row>
    <row r="4376" spans="1:4" ht="18.75">
      <c r="A4376" s="62">
        <v>52111130026</v>
      </c>
      <c r="B4376" s="62" t="s">
        <v>6954</v>
      </c>
      <c r="C4376" s="63">
        <v>12295.536</v>
      </c>
      <c r="D4376" s="69"/>
    </row>
    <row r="4377" spans="1:4" ht="18.75">
      <c r="A4377" s="62" t="s">
        <v>6955</v>
      </c>
      <c r="B4377" s="62" t="s">
        <v>6954</v>
      </c>
      <c r="C4377" s="63">
        <v>12295.536</v>
      </c>
      <c r="D4377" s="69"/>
    </row>
    <row r="4378" spans="1:4" ht="18.75">
      <c r="A4378" s="62" t="s">
        <v>6956</v>
      </c>
      <c r="B4378" s="62" t="s">
        <v>6954</v>
      </c>
      <c r="C4378" s="63">
        <v>12295.536</v>
      </c>
      <c r="D4378" s="69"/>
    </row>
    <row r="4379" spans="1:4" ht="18.75">
      <c r="A4379" s="62" t="s">
        <v>6957</v>
      </c>
      <c r="B4379" s="62" t="s">
        <v>6954</v>
      </c>
      <c r="C4379" s="63">
        <v>12295.536</v>
      </c>
      <c r="D4379" s="69"/>
    </row>
    <row r="4380" spans="1:4" ht="18.75">
      <c r="A4380" s="62" t="s">
        <v>6958</v>
      </c>
      <c r="B4380" s="62" t="s">
        <v>6954</v>
      </c>
      <c r="C4380" s="63">
        <v>12295.536</v>
      </c>
      <c r="D4380" s="69"/>
    </row>
    <row r="4381" spans="1:4" ht="18.75">
      <c r="A4381" s="62" t="s">
        <v>6959</v>
      </c>
      <c r="B4381" s="62" t="s">
        <v>6954</v>
      </c>
      <c r="C4381" s="63">
        <v>12295.536</v>
      </c>
      <c r="D4381" s="69"/>
    </row>
    <row r="4382" spans="1:4" ht="18.75">
      <c r="A4382" s="62" t="s">
        <v>6960</v>
      </c>
      <c r="B4382" s="62" t="s">
        <v>6954</v>
      </c>
      <c r="C4382" s="63">
        <v>12295.536</v>
      </c>
      <c r="D4382" s="69"/>
    </row>
    <row r="4383" spans="1:4" ht="18.75">
      <c r="A4383" s="62" t="s">
        <v>6961</v>
      </c>
      <c r="B4383" s="62" t="s">
        <v>6954</v>
      </c>
      <c r="C4383" s="63">
        <v>12295.536</v>
      </c>
      <c r="D4383" s="69"/>
    </row>
    <row r="4384" spans="1:4" ht="18.75">
      <c r="A4384" s="62" t="s">
        <v>6962</v>
      </c>
      <c r="B4384" s="62" t="s">
        <v>6954</v>
      </c>
      <c r="C4384" s="63">
        <v>12295.536</v>
      </c>
      <c r="D4384" s="69"/>
    </row>
    <row r="4385" spans="1:4" ht="18.75">
      <c r="A4385" s="62" t="s">
        <v>6963</v>
      </c>
      <c r="B4385" s="62" t="s">
        <v>6954</v>
      </c>
      <c r="C4385" s="63">
        <v>12295.536</v>
      </c>
      <c r="D4385" s="69"/>
    </row>
    <row r="4386" spans="1:4" ht="18.75">
      <c r="A4386" s="62" t="s">
        <v>6964</v>
      </c>
      <c r="B4386" s="62" t="s">
        <v>6965</v>
      </c>
      <c r="C4386" s="63">
        <v>2702.8</v>
      </c>
      <c r="D4386" s="69"/>
    </row>
    <row r="4387" spans="1:4" ht="18.75">
      <c r="A4387" s="62" t="s">
        <v>6966</v>
      </c>
      <c r="B4387" s="62" t="s">
        <v>6965</v>
      </c>
      <c r="C4387" s="63">
        <v>2702.8</v>
      </c>
      <c r="D4387" s="69"/>
    </row>
    <row r="4388" spans="1:4" ht="18.75">
      <c r="A4388" s="62" t="s">
        <v>6967</v>
      </c>
      <c r="B4388" s="62" t="s">
        <v>6965</v>
      </c>
      <c r="C4388" s="63">
        <v>2702.8</v>
      </c>
      <c r="D4388" s="69"/>
    </row>
    <row r="4389" spans="1:4" ht="18.75">
      <c r="A4389" s="62" t="s">
        <v>6968</v>
      </c>
      <c r="B4389" s="62" t="s">
        <v>6965</v>
      </c>
      <c r="C4389" s="63">
        <v>2702.8</v>
      </c>
      <c r="D4389" s="69"/>
    </row>
    <row r="4390" spans="1:4" ht="18.75">
      <c r="A4390" s="62" t="s">
        <v>6969</v>
      </c>
      <c r="B4390" s="62" t="s">
        <v>6965</v>
      </c>
      <c r="C4390" s="63">
        <v>2702.8</v>
      </c>
      <c r="D4390" s="69"/>
    </row>
    <row r="4391" spans="1:4" ht="18.75">
      <c r="A4391" s="62" t="s">
        <v>6970</v>
      </c>
      <c r="B4391" s="62" t="s">
        <v>6965</v>
      </c>
      <c r="C4391" s="63">
        <v>2702.8</v>
      </c>
      <c r="D4391" s="69"/>
    </row>
    <row r="4392" spans="1:4" ht="18.75">
      <c r="A4392" s="62" t="s">
        <v>6971</v>
      </c>
      <c r="B4392" s="62" t="s">
        <v>6965</v>
      </c>
      <c r="C4392" s="63">
        <v>2702.8</v>
      </c>
      <c r="D4392" s="69"/>
    </row>
    <row r="4393" spans="1:4" ht="18.75">
      <c r="A4393" s="62" t="s">
        <v>6972</v>
      </c>
      <c r="B4393" s="62" t="s">
        <v>6965</v>
      </c>
      <c r="C4393" s="63">
        <v>2702.8</v>
      </c>
      <c r="D4393" s="69"/>
    </row>
    <row r="4394" spans="1:4" ht="18.75">
      <c r="A4394" s="62" t="s">
        <v>6973</v>
      </c>
      <c r="B4394" s="62" t="s">
        <v>6974</v>
      </c>
      <c r="C4394" s="63">
        <v>46227.16</v>
      </c>
      <c r="D4394" s="69"/>
    </row>
    <row r="4395" spans="1:4">
      <c r="A4395" s="62" t="s">
        <v>6975</v>
      </c>
      <c r="B4395" s="62" t="s">
        <v>6976</v>
      </c>
      <c r="C4395" s="63">
        <v>20323.2</v>
      </c>
      <c r="D4395" s="69"/>
    </row>
    <row r="4396" spans="1:4" ht="18.75">
      <c r="A4396" s="62" t="s">
        <v>6977</v>
      </c>
      <c r="B4396" s="62" t="s">
        <v>6978</v>
      </c>
      <c r="C4396" s="63">
        <v>11943.36</v>
      </c>
      <c r="D4396" s="69"/>
    </row>
    <row r="4397" spans="1:4">
      <c r="A4397" s="62" t="s">
        <v>6979</v>
      </c>
      <c r="B4397" s="62" t="s">
        <v>6980</v>
      </c>
      <c r="C4397" s="63">
        <v>2041.6</v>
      </c>
      <c r="D4397" s="69"/>
    </row>
    <row r="4398" spans="1:4">
      <c r="A4398" s="62" t="s">
        <v>6981</v>
      </c>
      <c r="B4398" s="62" t="s">
        <v>6982</v>
      </c>
      <c r="C4398" s="63">
        <v>800.31</v>
      </c>
      <c r="D4398" s="69"/>
    </row>
    <row r="4399" spans="1:4">
      <c r="A4399" s="62" t="s">
        <v>6983</v>
      </c>
      <c r="B4399" s="62" t="s">
        <v>6984</v>
      </c>
      <c r="C4399" s="63">
        <v>1001</v>
      </c>
      <c r="D4399" s="69"/>
    </row>
    <row r="4400" spans="1:4">
      <c r="A4400" s="62" t="s">
        <v>6985</v>
      </c>
      <c r="B4400" s="62" t="s">
        <v>6984</v>
      </c>
      <c r="C4400" s="63">
        <v>1001</v>
      </c>
      <c r="D4400" s="69"/>
    </row>
    <row r="4401" spans="1:4">
      <c r="A4401" s="62" t="s">
        <v>6986</v>
      </c>
      <c r="B4401" s="62" t="s">
        <v>6987</v>
      </c>
      <c r="C4401" s="63">
        <v>2800</v>
      </c>
      <c r="D4401" s="69"/>
    </row>
    <row r="4402" spans="1:4" ht="27.75">
      <c r="A4402" s="64">
        <v>521</v>
      </c>
      <c r="B4402" s="62" t="s">
        <v>6988</v>
      </c>
      <c r="C4402" s="63">
        <v>27235.64</v>
      </c>
      <c r="D4402" s="69"/>
    </row>
    <row r="4403" spans="1:4">
      <c r="A4403" s="64">
        <v>521</v>
      </c>
      <c r="B4403" s="62" t="s">
        <v>6989</v>
      </c>
      <c r="C4403" s="63">
        <v>4988</v>
      </c>
      <c r="D4403" s="69"/>
    </row>
    <row r="4404" spans="1:4">
      <c r="A4404" s="64">
        <v>521</v>
      </c>
      <c r="B4404" s="62" t="s">
        <v>6990</v>
      </c>
      <c r="C4404" s="63">
        <v>4640</v>
      </c>
      <c r="D4404" s="69"/>
    </row>
    <row r="4405" spans="1:4">
      <c r="A4405" s="64">
        <v>521</v>
      </c>
      <c r="B4405" s="62" t="s">
        <v>6991</v>
      </c>
      <c r="C4405" s="63">
        <v>3549.99</v>
      </c>
      <c r="D4405" s="69"/>
    </row>
    <row r="4406" spans="1:4">
      <c r="A4406" s="64">
        <v>521</v>
      </c>
      <c r="B4406" s="62" t="s">
        <v>6991</v>
      </c>
      <c r="C4406" s="63">
        <v>1990</v>
      </c>
      <c r="D4406" s="69"/>
    </row>
    <row r="4407" spans="1:4">
      <c r="A4407" s="64">
        <v>521</v>
      </c>
      <c r="B4407" s="62" t="s">
        <v>6991</v>
      </c>
      <c r="C4407" s="63">
        <v>1450</v>
      </c>
      <c r="D4407" s="69"/>
    </row>
    <row r="4408" spans="1:4">
      <c r="A4408" s="85" t="s">
        <v>6992</v>
      </c>
      <c r="B4408" s="85" t="s">
        <v>6993</v>
      </c>
      <c r="C4408" s="83">
        <v>3665.6</v>
      </c>
      <c r="D4408" s="69"/>
    </row>
    <row r="4409" spans="1:4">
      <c r="A4409" s="85" t="s">
        <v>6994</v>
      </c>
      <c r="B4409" s="85" t="s">
        <v>6993</v>
      </c>
      <c r="C4409" s="83">
        <v>3665.6</v>
      </c>
      <c r="D4409" s="69"/>
    </row>
    <row r="4410" spans="1:4">
      <c r="A4410" s="85" t="s">
        <v>6995</v>
      </c>
      <c r="B4410" s="85" t="s">
        <v>6993</v>
      </c>
      <c r="C4410" s="83">
        <v>3665.6</v>
      </c>
      <c r="D4410" s="69"/>
    </row>
    <row r="4411" spans="1:4">
      <c r="A4411" s="85" t="s">
        <v>6996</v>
      </c>
      <c r="B4411" s="85" t="s">
        <v>6993</v>
      </c>
      <c r="C4411" s="83">
        <v>3665.6</v>
      </c>
      <c r="D4411" s="69"/>
    </row>
    <row r="4412" spans="1:4" ht="18.75">
      <c r="A4412" s="26" t="s">
        <v>6997</v>
      </c>
      <c r="B4412" s="26" t="s">
        <v>6998</v>
      </c>
      <c r="C4412" s="65">
        <v>3428</v>
      </c>
      <c r="D4412" s="69"/>
    </row>
    <row r="4413" spans="1:4">
      <c r="A4413" s="26" t="s">
        <v>6999</v>
      </c>
      <c r="B4413" s="26" t="s">
        <v>7000</v>
      </c>
      <c r="C4413" s="65">
        <v>1150</v>
      </c>
      <c r="D4413" s="69"/>
    </row>
    <row r="4414" spans="1:4">
      <c r="A4414" s="26" t="s">
        <v>7001</v>
      </c>
      <c r="B4414" s="26" t="s">
        <v>7002</v>
      </c>
      <c r="C4414" s="65">
        <v>620</v>
      </c>
      <c r="D4414" s="69"/>
    </row>
    <row r="4415" spans="1:4">
      <c r="A4415" s="26" t="s">
        <v>7003</v>
      </c>
      <c r="B4415" s="26" t="s">
        <v>7004</v>
      </c>
      <c r="C4415" s="65">
        <v>1220</v>
      </c>
      <c r="D4415" s="69"/>
    </row>
    <row r="4416" spans="1:4" ht="18.75">
      <c r="A4416" s="26" t="s">
        <v>7005</v>
      </c>
      <c r="B4416" s="26" t="s">
        <v>7006</v>
      </c>
      <c r="C4416" s="65">
        <v>5175</v>
      </c>
      <c r="D4416" s="69"/>
    </row>
    <row r="4417" spans="1:4">
      <c r="A4417" s="26" t="s">
        <v>7007</v>
      </c>
      <c r="B4417" s="26" t="s">
        <v>7008</v>
      </c>
      <c r="C4417" s="65">
        <v>450</v>
      </c>
      <c r="D4417" s="69"/>
    </row>
    <row r="4418" spans="1:4">
      <c r="A4418" s="26" t="s">
        <v>7009</v>
      </c>
      <c r="B4418" s="26" t="s">
        <v>7010</v>
      </c>
      <c r="C4418" s="65">
        <v>1799.1</v>
      </c>
      <c r="D4418" s="69"/>
    </row>
    <row r="4419" spans="1:4" ht="18.75">
      <c r="A4419" s="26" t="s">
        <v>7011</v>
      </c>
      <c r="B4419" s="26" t="s">
        <v>7012</v>
      </c>
      <c r="C4419" s="65">
        <v>450</v>
      </c>
      <c r="D4419" s="69"/>
    </row>
    <row r="4420" spans="1:4">
      <c r="A4420" s="26" t="s">
        <v>7013</v>
      </c>
      <c r="B4420" s="26" t="s">
        <v>7014</v>
      </c>
      <c r="C4420" s="65">
        <v>11327.5</v>
      </c>
      <c r="D4420" s="69"/>
    </row>
    <row r="4421" spans="1:4">
      <c r="A4421" s="26" t="s">
        <v>7015</v>
      </c>
      <c r="B4421" s="26" t="s">
        <v>7014</v>
      </c>
      <c r="C4421" s="65">
        <v>11327.5</v>
      </c>
      <c r="D4421" s="69"/>
    </row>
    <row r="4422" spans="1:4">
      <c r="A4422" s="26" t="s">
        <v>7016</v>
      </c>
      <c r="B4422" s="26" t="s">
        <v>7014</v>
      </c>
      <c r="C4422" s="65">
        <v>11327.5</v>
      </c>
      <c r="D4422" s="69"/>
    </row>
    <row r="4423" spans="1:4">
      <c r="A4423" s="26" t="s">
        <v>7017</v>
      </c>
      <c r="B4423" s="26" t="s">
        <v>7014</v>
      </c>
      <c r="C4423" s="65">
        <v>11327.5</v>
      </c>
      <c r="D4423" s="69"/>
    </row>
    <row r="4424" spans="1:4">
      <c r="A4424" s="26" t="s">
        <v>7018</v>
      </c>
      <c r="B4424" s="26" t="s">
        <v>7019</v>
      </c>
      <c r="C4424" s="65">
        <v>11327.5</v>
      </c>
      <c r="D4424" s="69"/>
    </row>
    <row r="4425" spans="1:4">
      <c r="A4425" s="26" t="s">
        <v>7020</v>
      </c>
      <c r="B4425" s="26" t="s">
        <v>7021</v>
      </c>
      <c r="C4425" s="65">
        <v>11327.5</v>
      </c>
      <c r="D4425" s="69"/>
    </row>
    <row r="4426" spans="1:4">
      <c r="A4426" s="26" t="s">
        <v>7022</v>
      </c>
      <c r="B4426" s="26" t="s">
        <v>7023</v>
      </c>
      <c r="C4426" s="65">
        <v>11327.5</v>
      </c>
      <c r="D4426" s="69"/>
    </row>
    <row r="4427" spans="1:4">
      <c r="A4427" s="26" t="s">
        <v>7024</v>
      </c>
      <c r="B4427" s="26" t="s">
        <v>7023</v>
      </c>
      <c r="C4427" s="65">
        <v>11327.5</v>
      </c>
      <c r="D4427" s="69"/>
    </row>
    <row r="4428" spans="1:4">
      <c r="A4428" s="26" t="s">
        <v>7025</v>
      </c>
      <c r="B4428" s="26" t="s">
        <v>7023</v>
      </c>
      <c r="C4428" s="65">
        <v>11327.5</v>
      </c>
      <c r="D4428" s="69"/>
    </row>
    <row r="4429" spans="1:4">
      <c r="A4429" s="26" t="s">
        <v>7026</v>
      </c>
      <c r="B4429" s="26" t="s">
        <v>7023</v>
      </c>
      <c r="C4429" s="65">
        <v>11327.5</v>
      </c>
      <c r="D4429" s="69"/>
    </row>
    <row r="4430" spans="1:4">
      <c r="A4430" s="26" t="s">
        <v>7027</v>
      </c>
      <c r="B4430" s="26" t="s">
        <v>7023</v>
      </c>
      <c r="C4430" s="65">
        <v>11327.5</v>
      </c>
      <c r="D4430" s="69"/>
    </row>
    <row r="4431" spans="1:4">
      <c r="A4431" s="26" t="s">
        <v>7028</v>
      </c>
      <c r="B4431" s="26" t="s">
        <v>7023</v>
      </c>
      <c r="C4431" s="65">
        <v>11327.5</v>
      </c>
      <c r="D4431" s="69"/>
    </row>
    <row r="4432" spans="1:4">
      <c r="A4432" s="26" t="s">
        <v>7029</v>
      </c>
      <c r="B4432" s="26" t="s">
        <v>7023</v>
      </c>
      <c r="C4432" s="65">
        <v>11327.5</v>
      </c>
      <c r="D4432" s="69"/>
    </row>
    <row r="4433" spans="1:4">
      <c r="A4433" s="26" t="s">
        <v>7030</v>
      </c>
      <c r="B4433" s="26" t="s">
        <v>7023</v>
      </c>
      <c r="C4433" s="65">
        <v>11327.5</v>
      </c>
      <c r="D4433" s="69"/>
    </row>
    <row r="4434" spans="1:4">
      <c r="A4434" s="26" t="s">
        <v>7031</v>
      </c>
      <c r="B4434" s="26" t="s">
        <v>7023</v>
      </c>
      <c r="C4434" s="65">
        <v>11327.5</v>
      </c>
      <c r="D4434" s="69"/>
    </row>
    <row r="4435" spans="1:4">
      <c r="A4435" s="26" t="s">
        <v>7032</v>
      </c>
      <c r="B4435" s="26" t="s">
        <v>7023</v>
      </c>
      <c r="C4435" s="65">
        <v>11327.5</v>
      </c>
      <c r="D4435" s="69"/>
    </row>
    <row r="4436" spans="1:4">
      <c r="A4436" s="26" t="s">
        <v>7033</v>
      </c>
      <c r="B4436" s="26" t="s">
        <v>7023</v>
      </c>
      <c r="C4436" s="65">
        <v>11327.5</v>
      </c>
      <c r="D4436" s="69"/>
    </row>
    <row r="4437" spans="1:4">
      <c r="A4437" s="26" t="s">
        <v>7034</v>
      </c>
      <c r="B4437" s="26" t="s">
        <v>7023</v>
      </c>
      <c r="C4437" s="65">
        <v>11327.5</v>
      </c>
      <c r="D4437" s="69"/>
    </row>
    <row r="4438" spans="1:4" ht="18.75">
      <c r="A4438" s="26" t="s">
        <v>7035</v>
      </c>
      <c r="B4438" s="26" t="s">
        <v>7036</v>
      </c>
      <c r="C4438" s="65">
        <v>1999</v>
      </c>
      <c r="D4438" s="69"/>
    </row>
    <row r="4439" spans="1:4" ht="18.75">
      <c r="A4439" s="26" t="s">
        <v>7037</v>
      </c>
      <c r="B4439" s="26" t="s">
        <v>7038</v>
      </c>
      <c r="C4439" s="65">
        <v>1999</v>
      </c>
      <c r="D4439" s="69"/>
    </row>
    <row r="4440" spans="1:4" ht="18.75">
      <c r="A4440" s="26" t="s">
        <v>7039</v>
      </c>
      <c r="B4440" s="26" t="s">
        <v>7040</v>
      </c>
      <c r="C4440" s="65">
        <v>1999</v>
      </c>
      <c r="D4440" s="69"/>
    </row>
    <row r="4441" spans="1:4" ht="18.75">
      <c r="A4441" s="26" t="s">
        <v>7041</v>
      </c>
      <c r="B4441" s="26" t="s">
        <v>7042</v>
      </c>
      <c r="C4441" s="65">
        <v>1999</v>
      </c>
      <c r="D4441" s="69"/>
    </row>
    <row r="4442" spans="1:4">
      <c r="A4442" s="26" t="s">
        <v>7043</v>
      </c>
      <c r="B4442" s="26" t="s">
        <v>7044</v>
      </c>
      <c r="C4442" s="65">
        <v>1000</v>
      </c>
      <c r="D4442" s="69"/>
    </row>
    <row r="4443" spans="1:4">
      <c r="A4443" s="26" t="s">
        <v>7045</v>
      </c>
      <c r="B4443" s="26" t="s">
        <v>7046</v>
      </c>
      <c r="C4443" s="65">
        <v>1999</v>
      </c>
      <c r="D4443" s="69"/>
    </row>
    <row r="4444" spans="1:4" ht="18.75">
      <c r="A4444" s="26" t="s">
        <v>7047</v>
      </c>
      <c r="B4444" s="26" t="s">
        <v>7048</v>
      </c>
      <c r="C4444" s="65">
        <v>3149</v>
      </c>
      <c r="D4444" s="69"/>
    </row>
    <row r="4445" spans="1:4" ht="18.75">
      <c r="A4445" s="26" t="s">
        <v>7049</v>
      </c>
      <c r="B4445" s="26" t="s">
        <v>7050</v>
      </c>
      <c r="C4445" s="65">
        <v>3149</v>
      </c>
      <c r="D4445" s="69"/>
    </row>
    <row r="4446" spans="1:4">
      <c r="A4446" s="26" t="s">
        <v>7051</v>
      </c>
      <c r="B4446" s="26" t="s">
        <v>7052</v>
      </c>
      <c r="C4446" s="65">
        <v>2289</v>
      </c>
      <c r="D4446" s="69"/>
    </row>
    <row r="4447" spans="1:4" ht="18.75">
      <c r="A4447" s="26" t="s">
        <v>7053</v>
      </c>
      <c r="B4447" s="26" t="s">
        <v>7054</v>
      </c>
      <c r="C4447" s="65">
        <v>3149</v>
      </c>
      <c r="D4447" s="69"/>
    </row>
    <row r="4448" spans="1:4">
      <c r="A4448" s="26" t="s">
        <v>7055</v>
      </c>
      <c r="B4448" s="26" t="s">
        <v>7056</v>
      </c>
      <c r="C4448" s="65">
        <v>1799</v>
      </c>
      <c r="D4448" s="69"/>
    </row>
    <row r="4449" spans="1:4">
      <c r="A4449" s="26" t="s">
        <v>7057</v>
      </c>
      <c r="B4449" s="26" t="s">
        <v>7056</v>
      </c>
      <c r="C4449" s="65">
        <v>1799</v>
      </c>
      <c r="D4449" s="69"/>
    </row>
    <row r="4450" spans="1:4">
      <c r="A4450" s="26" t="s">
        <v>7058</v>
      </c>
      <c r="B4450" s="26" t="s">
        <v>7059</v>
      </c>
      <c r="C4450" s="65">
        <v>2517.1999999999998</v>
      </c>
      <c r="D4450" s="69"/>
    </row>
    <row r="4451" spans="1:4">
      <c r="A4451" s="26" t="s">
        <v>7060</v>
      </c>
      <c r="B4451" s="26" t="s">
        <v>7061</v>
      </c>
      <c r="C4451" s="65">
        <v>2517.1999999999998</v>
      </c>
      <c r="D4451" s="69"/>
    </row>
    <row r="4452" spans="1:4">
      <c r="A4452" s="26" t="s">
        <v>7062</v>
      </c>
      <c r="B4452" s="26" t="s">
        <v>7061</v>
      </c>
      <c r="C4452" s="65">
        <v>2517.1999999999998</v>
      </c>
      <c r="D4452" s="69"/>
    </row>
    <row r="4453" spans="1:4">
      <c r="A4453" s="26" t="s">
        <v>7063</v>
      </c>
      <c r="B4453" s="26" t="s">
        <v>7064</v>
      </c>
      <c r="C4453" s="65">
        <v>1340.1</v>
      </c>
      <c r="D4453" s="69"/>
    </row>
    <row r="4454" spans="1:4">
      <c r="A4454" s="26" t="s">
        <v>7065</v>
      </c>
      <c r="B4454" s="26" t="s">
        <v>7066</v>
      </c>
      <c r="C4454" s="65">
        <v>1197.99</v>
      </c>
      <c r="D4454" s="69"/>
    </row>
    <row r="4455" spans="1:4">
      <c r="A4455" s="26" t="s">
        <v>7067</v>
      </c>
      <c r="B4455" s="26" t="s">
        <v>7068</v>
      </c>
      <c r="C4455" s="65">
        <v>1900</v>
      </c>
      <c r="D4455" s="69"/>
    </row>
    <row r="4456" spans="1:4" ht="18.75">
      <c r="A4456" s="26" t="s">
        <v>7069</v>
      </c>
      <c r="B4456" s="26" t="s">
        <v>7070</v>
      </c>
      <c r="C4456" s="65">
        <v>999</v>
      </c>
      <c r="D4456" s="69"/>
    </row>
    <row r="4457" spans="1:4" ht="18.75">
      <c r="A4457" s="26" t="s">
        <v>7071</v>
      </c>
      <c r="B4457" s="26" t="s">
        <v>7072</v>
      </c>
      <c r="C4457" s="65">
        <v>1318.23</v>
      </c>
      <c r="D4457" s="69"/>
    </row>
    <row r="4458" spans="1:4" ht="18.75">
      <c r="A4458" s="26" t="s">
        <v>7073</v>
      </c>
      <c r="B4458" s="26" t="s">
        <v>7074</v>
      </c>
      <c r="C4458" s="65">
        <v>1999</v>
      </c>
      <c r="D4458" s="69"/>
    </row>
    <row r="4459" spans="1:4" ht="18.75">
      <c r="A4459" s="26" t="s">
        <v>7075</v>
      </c>
      <c r="B4459" s="26" t="s">
        <v>7076</v>
      </c>
      <c r="C4459" s="65">
        <v>1439</v>
      </c>
      <c r="D4459" s="69"/>
    </row>
    <row r="4460" spans="1:4">
      <c r="A4460" s="26" t="s">
        <v>7077</v>
      </c>
      <c r="B4460" s="26" t="s">
        <v>7078</v>
      </c>
      <c r="C4460" s="65">
        <v>2700</v>
      </c>
      <c r="D4460" s="69"/>
    </row>
    <row r="4461" spans="1:4">
      <c r="A4461" s="26" t="s">
        <v>7079</v>
      </c>
      <c r="B4461" s="26" t="s">
        <v>7078</v>
      </c>
      <c r="C4461" s="65">
        <v>2700</v>
      </c>
      <c r="D4461" s="69"/>
    </row>
    <row r="4462" spans="1:4">
      <c r="A4462" s="26" t="s">
        <v>7080</v>
      </c>
      <c r="B4462" s="26" t="s">
        <v>7078</v>
      </c>
      <c r="C4462" s="65">
        <v>2700</v>
      </c>
      <c r="D4462" s="69"/>
    </row>
    <row r="4463" spans="1:4">
      <c r="A4463" s="26" t="s">
        <v>7081</v>
      </c>
      <c r="B4463" s="26" t="s">
        <v>7078</v>
      </c>
      <c r="C4463" s="65">
        <v>2700</v>
      </c>
      <c r="D4463" s="69"/>
    </row>
    <row r="4464" spans="1:4">
      <c r="A4464" s="26">
        <v>52310052</v>
      </c>
      <c r="B4464" s="26" t="s">
        <v>7078</v>
      </c>
      <c r="C4464" s="65">
        <v>2700</v>
      </c>
      <c r="D4464" s="69"/>
    </row>
    <row r="4465" spans="1:4" ht="18.75">
      <c r="A4465" s="26">
        <v>52310053</v>
      </c>
      <c r="B4465" s="26" t="s">
        <v>7074</v>
      </c>
      <c r="C4465" s="65">
        <v>1999</v>
      </c>
      <c r="D4465" s="69"/>
    </row>
    <row r="4466" spans="1:4">
      <c r="A4466" s="26" t="s">
        <v>7082</v>
      </c>
      <c r="B4466" s="26" t="s">
        <v>7083</v>
      </c>
      <c r="C4466" s="65">
        <v>500</v>
      </c>
      <c r="D4466" s="69"/>
    </row>
    <row r="4467" spans="1:4" ht="18.75">
      <c r="A4467" s="26" t="s">
        <v>7084</v>
      </c>
      <c r="B4467" s="26" t="s">
        <v>7085</v>
      </c>
      <c r="C4467" s="65">
        <v>8999.1</v>
      </c>
      <c r="D4467" s="69"/>
    </row>
    <row r="4468" spans="1:4" ht="18.75">
      <c r="A4468" s="26" t="s">
        <v>7086</v>
      </c>
      <c r="B4468" s="26" t="s">
        <v>7087</v>
      </c>
      <c r="C4468" s="65">
        <v>4799</v>
      </c>
      <c r="D4468" s="69"/>
    </row>
    <row r="4469" spans="1:4">
      <c r="A4469" s="26" t="s">
        <v>7088</v>
      </c>
      <c r="B4469" s="26" t="s">
        <v>7089</v>
      </c>
      <c r="C4469" s="65">
        <v>6899</v>
      </c>
      <c r="D4469" s="69"/>
    </row>
    <row r="4470" spans="1:4" ht="18.75">
      <c r="A4470" s="26" t="s">
        <v>7090</v>
      </c>
      <c r="B4470" s="26" t="s">
        <v>7091</v>
      </c>
      <c r="C4470" s="65">
        <v>4499</v>
      </c>
      <c r="D4470" s="69"/>
    </row>
    <row r="4471" spans="1:4">
      <c r="A4471" s="26" t="s">
        <v>7092</v>
      </c>
      <c r="B4471" s="26" t="s">
        <v>7093</v>
      </c>
      <c r="C4471" s="65">
        <v>2999</v>
      </c>
      <c r="D4471" s="69"/>
    </row>
    <row r="4472" spans="1:4">
      <c r="A4472" s="26" t="s">
        <v>7094</v>
      </c>
      <c r="B4472" s="26" t="s">
        <v>7095</v>
      </c>
      <c r="C4472" s="65">
        <v>1660</v>
      </c>
      <c r="D4472" s="69"/>
    </row>
    <row r="4473" spans="1:4">
      <c r="A4473" s="26" t="s">
        <v>7096</v>
      </c>
      <c r="B4473" s="26" t="s">
        <v>7097</v>
      </c>
      <c r="C4473" s="65">
        <v>3735.2</v>
      </c>
      <c r="D4473" s="69"/>
    </row>
    <row r="4474" spans="1:4">
      <c r="A4474" s="26" t="s">
        <v>7098</v>
      </c>
      <c r="B4474" s="26" t="s">
        <v>7097</v>
      </c>
      <c r="C4474" s="65">
        <v>3735.2</v>
      </c>
      <c r="D4474" s="69"/>
    </row>
    <row r="4475" spans="1:4">
      <c r="A4475" s="26" t="s">
        <v>7099</v>
      </c>
      <c r="B4475" s="26" t="s">
        <v>7097</v>
      </c>
      <c r="C4475" s="65">
        <v>3735.2</v>
      </c>
      <c r="D4475" s="69"/>
    </row>
    <row r="4476" spans="1:4">
      <c r="A4476" s="26" t="s">
        <v>7100</v>
      </c>
      <c r="B4476" s="26" t="s">
        <v>7097</v>
      </c>
      <c r="C4476" s="65">
        <v>3735.2</v>
      </c>
      <c r="D4476" s="69"/>
    </row>
    <row r="4477" spans="1:4">
      <c r="A4477" s="26" t="s">
        <v>7101</v>
      </c>
      <c r="B4477" s="26" t="s">
        <v>7097</v>
      </c>
      <c r="C4477" s="65">
        <v>3735.2</v>
      </c>
      <c r="D4477" s="69"/>
    </row>
    <row r="4478" spans="1:4">
      <c r="A4478" s="26" t="s">
        <v>7102</v>
      </c>
      <c r="B4478" s="26" t="s">
        <v>7097</v>
      </c>
      <c r="C4478" s="65">
        <v>3735.2</v>
      </c>
      <c r="D4478" s="69"/>
    </row>
    <row r="4479" spans="1:4">
      <c r="A4479" s="26" t="s">
        <v>7103</v>
      </c>
      <c r="B4479" s="26" t="s">
        <v>7097</v>
      </c>
      <c r="C4479" s="65">
        <v>3735.2</v>
      </c>
      <c r="D4479" s="69"/>
    </row>
    <row r="4480" spans="1:4">
      <c r="A4480" s="26" t="s">
        <v>7104</v>
      </c>
      <c r="B4480" s="26" t="s">
        <v>7097</v>
      </c>
      <c r="C4480" s="65">
        <v>3735.2</v>
      </c>
      <c r="D4480" s="69"/>
    </row>
    <row r="4481" spans="1:4">
      <c r="A4481" s="26" t="s">
        <v>7105</v>
      </c>
      <c r="B4481" s="26" t="s">
        <v>7097</v>
      </c>
      <c r="C4481" s="65">
        <v>3735.2</v>
      </c>
      <c r="D4481" s="69"/>
    </row>
    <row r="4482" spans="1:4">
      <c r="A4482" s="26" t="s">
        <v>7106</v>
      </c>
      <c r="B4482" s="26" t="s">
        <v>7107</v>
      </c>
      <c r="C4482" s="65">
        <v>3735.2</v>
      </c>
      <c r="D4482" s="69"/>
    </row>
    <row r="4483" spans="1:4">
      <c r="A4483" s="26" t="s">
        <v>7108</v>
      </c>
      <c r="B4483" s="26" t="s">
        <v>7097</v>
      </c>
      <c r="C4483" s="65">
        <v>3735.2</v>
      </c>
      <c r="D4483" s="69"/>
    </row>
    <row r="4484" spans="1:4">
      <c r="A4484" s="26" t="s">
        <v>7109</v>
      </c>
      <c r="B4484" s="26" t="s">
        <v>7097</v>
      </c>
      <c r="C4484" s="65">
        <v>3735.2</v>
      </c>
      <c r="D4484" s="69"/>
    </row>
    <row r="4485" spans="1:4">
      <c r="A4485" s="26" t="s">
        <v>7110</v>
      </c>
      <c r="B4485" s="26" t="s">
        <v>7097</v>
      </c>
      <c r="C4485" s="65">
        <v>3735.2</v>
      </c>
      <c r="D4485" s="69"/>
    </row>
    <row r="4486" spans="1:4">
      <c r="A4486" s="26" t="s">
        <v>7111</v>
      </c>
      <c r="B4486" s="26" t="s">
        <v>7097</v>
      </c>
      <c r="C4486" s="65">
        <v>3735.2</v>
      </c>
      <c r="D4486" s="69"/>
    </row>
    <row r="4487" spans="1:4">
      <c r="A4487" s="26" t="s">
        <v>7112</v>
      </c>
      <c r="B4487" s="26" t="s">
        <v>7097</v>
      </c>
      <c r="C4487" s="65">
        <v>3735.2</v>
      </c>
      <c r="D4487" s="69"/>
    </row>
    <row r="4488" spans="1:4">
      <c r="A4488" s="26" t="s">
        <v>7113</v>
      </c>
      <c r="B4488" s="26" t="s">
        <v>7097</v>
      </c>
      <c r="C4488" s="65">
        <v>3735.2</v>
      </c>
      <c r="D4488" s="69"/>
    </row>
    <row r="4489" spans="1:4">
      <c r="A4489" s="26" t="s">
        <v>7114</v>
      </c>
      <c r="B4489" s="26" t="s">
        <v>7097</v>
      </c>
      <c r="C4489" s="65">
        <v>3735.2</v>
      </c>
      <c r="D4489" s="69"/>
    </row>
    <row r="4490" spans="1:4">
      <c r="A4490" s="26" t="s">
        <v>7115</v>
      </c>
      <c r="B4490" s="26" t="s">
        <v>7097</v>
      </c>
      <c r="C4490" s="65">
        <v>3735.2</v>
      </c>
      <c r="D4490" s="69"/>
    </row>
    <row r="4491" spans="1:4">
      <c r="A4491" s="26" t="s">
        <v>7116</v>
      </c>
      <c r="B4491" s="26" t="s">
        <v>7097</v>
      </c>
      <c r="C4491" s="65">
        <v>3735.2</v>
      </c>
      <c r="D4491" s="69"/>
    </row>
    <row r="4492" spans="1:4">
      <c r="A4492" s="26" t="s">
        <v>7117</v>
      </c>
      <c r="B4492" s="26" t="s">
        <v>7118</v>
      </c>
      <c r="C4492" s="65">
        <v>3735.2</v>
      </c>
      <c r="D4492" s="69"/>
    </row>
    <row r="4493" spans="1:4" ht="18.75">
      <c r="A4493" s="26" t="s">
        <v>7119</v>
      </c>
      <c r="B4493" s="26" t="s">
        <v>7120</v>
      </c>
      <c r="C4493" s="65">
        <v>7456.4</v>
      </c>
      <c r="D4493" s="69"/>
    </row>
    <row r="4494" spans="1:4">
      <c r="A4494" s="26" t="s">
        <v>7121</v>
      </c>
      <c r="B4494" s="26" t="s">
        <v>7122</v>
      </c>
      <c r="C4494" s="65">
        <v>27500</v>
      </c>
      <c r="D4494" s="69"/>
    </row>
    <row r="4495" spans="1:4">
      <c r="A4495" s="26" t="s">
        <v>7123</v>
      </c>
      <c r="B4495" s="26" t="s">
        <v>7124</v>
      </c>
      <c r="C4495" s="65">
        <v>1535</v>
      </c>
      <c r="D4495" s="69"/>
    </row>
    <row r="4496" spans="1:4">
      <c r="A4496" s="26" t="s">
        <v>7125</v>
      </c>
      <c r="B4496" s="26" t="s">
        <v>7126</v>
      </c>
      <c r="C4496" s="65">
        <v>1508</v>
      </c>
      <c r="D4496" s="69"/>
    </row>
    <row r="4497" spans="1:4">
      <c r="A4497" s="26" t="s">
        <v>7127</v>
      </c>
      <c r="B4497" s="26" t="s">
        <v>7126</v>
      </c>
      <c r="C4497" s="65">
        <v>1508</v>
      </c>
      <c r="D4497" s="69"/>
    </row>
    <row r="4498" spans="1:4">
      <c r="A4498" s="26" t="s">
        <v>7128</v>
      </c>
      <c r="B4498" s="26" t="s">
        <v>7126</v>
      </c>
      <c r="C4498" s="65">
        <v>1508</v>
      </c>
      <c r="D4498" s="69"/>
    </row>
    <row r="4499" spans="1:4">
      <c r="A4499" s="26" t="s">
        <v>7129</v>
      </c>
      <c r="B4499" s="26" t="s">
        <v>7126</v>
      </c>
      <c r="C4499" s="65">
        <v>1508</v>
      </c>
      <c r="D4499" s="69"/>
    </row>
    <row r="4500" spans="1:4">
      <c r="A4500" s="26" t="s">
        <v>7130</v>
      </c>
      <c r="B4500" s="26" t="s">
        <v>7126</v>
      </c>
      <c r="C4500" s="65">
        <v>1508</v>
      </c>
      <c r="D4500" s="69"/>
    </row>
    <row r="4501" spans="1:4">
      <c r="A4501" s="26" t="s">
        <v>7131</v>
      </c>
      <c r="B4501" s="26" t="s">
        <v>7126</v>
      </c>
      <c r="C4501" s="65">
        <v>1508</v>
      </c>
      <c r="D4501" s="69"/>
    </row>
    <row r="4502" spans="1:4">
      <c r="A4502" s="26" t="s">
        <v>7132</v>
      </c>
      <c r="B4502" s="26" t="s">
        <v>7126</v>
      </c>
      <c r="C4502" s="65">
        <v>1508</v>
      </c>
      <c r="D4502" s="69"/>
    </row>
    <row r="4503" spans="1:4">
      <c r="A4503" s="26" t="s">
        <v>7133</v>
      </c>
      <c r="B4503" s="26" t="s">
        <v>7126</v>
      </c>
      <c r="C4503" s="65">
        <v>1508</v>
      </c>
      <c r="D4503" s="69"/>
    </row>
    <row r="4504" spans="1:4">
      <c r="A4504" s="26" t="s">
        <v>7134</v>
      </c>
      <c r="B4504" s="26" t="s">
        <v>7126</v>
      </c>
      <c r="C4504" s="65">
        <v>1508</v>
      </c>
      <c r="D4504" s="69"/>
    </row>
    <row r="4505" spans="1:4">
      <c r="A4505" s="26" t="s">
        <v>7135</v>
      </c>
      <c r="B4505" s="26" t="s">
        <v>7126</v>
      </c>
      <c r="C4505" s="65">
        <v>1508</v>
      </c>
      <c r="D4505" s="69"/>
    </row>
    <row r="4506" spans="1:4">
      <c r="A4506" s="26" t="s">
        <v>7136</v>
      </c>
      <c r="B4506" s="26" t="s">
        <v>7126</v>
      </c>
      <c r="C4506" s="65">
        <v>1508</v>
      </c>
      <c r="D4506" s="69"/>
    </row>
    <row r="4507" spans="1:4">
      <c r="A4507" s="26" t="s">
        <v>7137</v>
      </c>
      <c r="B4507" s="26" t="s">
        <v>7126</v>
      </c>
      <c r="C4507" s="65">
        <v>1508</v>
      </c>
      <c r="D4507" s="69"/>
    </row>
    <row r="4508" spans="1:4">
      <c r="A4508" s="26" t="s">
        <v>7138</v>
      </c>
      <c r="B4508" s="26" t="s">
        <v>7126</v>
      </c>
      <c r="C4508" s="65">
        <v>1508</v>
      </c>
      <c r="D4508" s="69"/>
    </row>
    <row r="4509" spans="1:4">
      <c r="A4509" s="26" t="s">
        <v>7139</v>
      </c>
      <c r="B4509" s="26" t="s">
        <v>7126</v>
      </c>
      <c r="C4509" s="65">
        <v>1508</v>
      </c>
      <c r="D4509" s="69"/>
    </row>
    <row r="4510" spans="1:4">
      <c r="A4510" s="26" t="s">
        <v>7140</v>
      </c>
      <c r="B4510" s="26" t="s">
        <v>7126</v>
      </c>
      <c r="C4510" s="65">
        <v>1508</v>
      </c>
      <c r="D4510" s="69"/>
    </row>
    <row r="4511" spans="1:4">
      <c r="A4511" s="26" t="s">
        <v>7141</v>
      </c>
      <c r="B4511" s="26" t="s">
        <v>7142</v>
      </c>
      <c r="C4511" s="65">
        <v>7900</v>
      </c>
      <c r="D4511" s="69"/>
    </row>
    <row r="4512" spans="1:4">
      <c r="A4512" s="26" t="s">
        <v>7143</v>
      </c>
      <c r="B4512" s="26" t="s">
        <v>7144</v>
      </c>
      <c r="C4512" s="65">
        <v>5400</v>
      </c>
      <c r="D4512" s="69"/>
    </row>
    <row r="4513" spans="1:4">
      <c r="A4513" s="26" t="s">
        <v>7145</v>
      </c>
      <c r="B4513" s="26" t="s">
        <v>7146</v>
      </c>
      <c r="C4513" s="65">
        <v>15250</v>
      </c>
      <c r="D4513" s="69"/>
    </row>
    <row r="4514" spans="1:4">
      <c r="A4514" s="26" t="s">
        <v>7147</v>
      </c>
      <c r="B4514" s="26" t="s">
        <v>7148</v>
      </c>
      <c r="C4514" s="65">
        <v>6458.8</v>
      </c>
      <c r="D4514" s="69"/>
    </row>
    <row r="4515" spans="1:4" ht="18.75">
      <c r="A4515" s="26" t="s">
        <v>7149</v>
      </c>
      <c r="B4515" s="26" t="s">
        <v>7150</v>
      </c>
      <c r="C4515" s="65">
        <v>923.12</v>
      </c>
      <c r="D4515" s="69"/>
    </row>
    <row r="4516" spans="1:4" ht="27.75">
      <c r="A4516" s="26" t="s">
        <v>7151</v>
      </c>
      <c r="B4516" s="26" t="s">
        <v>7152</v>
      </c>
      <c r="C4516" s="65">
        <v>3736.83</v>
      </c>
      <c r="D4516" s="69"/>
    </row>
    <row r="4517" spans="1:4">
      <c r="A4517" s="26" t="s">
        <v>7153</v>
      </c>
      <c r="B4517" s="26" t="s">
        <v>7154</v>
      </c>
      <c r="C4517" s="65">
        <v>2922.53</v>
      </c>
      <c r="D4517" s="69"/>
    </row>
    <row r="4518" spans="1:4" ht="18.75">
      <c r="A4518" s="26" t="s">
        <v>7155</v>
      </c>
      <c r="B4518" s="26" t="s">
        <v>7156</v>
      </c>
      <c r="C4518" s="65">
        <v>8180.48</v>
      </c>
      <c r="D4518" s="69"/>
    </row>
    <row r="4519" spans="1:4" ht="18.75">
      <c r="A4519" s="26" t="s">
        <v>7157</v>
      </c>
      <c r="B4519" s="26" t="s">
        <v>7156</v>
      </c>
      <c r="C4519" s="65">
        <v>8180.48</v>
      </c>
      <c r="D4519" s="69"/>
    </row>
    <row r="4520" spans="1:4" ht="18.75">
      <c r="A4520" s="26" t="s">
        <v>7158</v>
      </c>
      <c r="B4520" s="26" t="s">
        <v>7159</v>
      </c>
      <c r="C4520" s="65">
        <v>1854.77</v>
      </c>
      <c r="D4520" s="69"/>
    </row>
    <row r="4521" spans="1:4" ht="18.75">
      <c r="A4521" s="26" t="s">
        <v>7160</v>
      </c>
      <c r="B4521" s="26" t="s">
        <v>7159</v>
      </c>
      <c r="C4521" s="65">
        <v>1854.77</v>
      </c>
      <c r="D4521" s="69"/>
    </row>
    <row r="4522" spans="1:4" ht="18.75">
      <c r="A4522" s="26" t="s">
        <v>7161</v>
      </c>
      <c r="B4522" s="26" t="s">
        <v>7159</v>
      </c>
      <c r="C4522" s="65">
        <v>1854.77</v>
      </c>
      <c r="D4522" s="69"/>
    </row>
    <row r="4523" spans="1:4">
      <c r="A4523" s="26" t="s">
        <v>7162</v>
      </c>
      <c r="B4523" s="26" t="s">
        <v>7163</v>
      </c>
      <c r="C4523" s="65">
        <v>6075</v>
      </c>
      <c r="D4523" s="69"/>
    </row>
    <row r="4524" spans="1:4">
      <c r="A4524" s="85" t="s">
        <v>7164</v>
      </c>
      <c r="B4524" s="85" t="s">
        <v>7165</v>
      </c>
      <c r="C4524" s="87">
        <v>2483.42</v>
      </c>
      <c r="D4524" s="69"/>
    </row>
    <row r="4525" spans="1:4">
      <c r="A4525" s="85" t="s">
        <v>7166</v>
      </c>
      <c r="B4525" s="85" t="s">
        <v>7167</v>
      </c>
      <c r="C4525" s="83">
        <v>3420</v>
      </c>
      <c r="D4525" s="69"/>
    </row>
    <row r="4526" spans="1:4">
      <c r="A4526" s="85">
        <v>231000002</v>
      </c>
      <c r="B4526" s="85" t="s">
        <v>10189</v>
      </c>
      <c r="C4526" s="83" t="s">
        <v>10190</v>
      </c>
      <c r="D4526" s="69"/>
    </row>
    <row r="4527" spans="1:4">
      <c r="A4527" s="85" t="s">
        <v>10191</v>
      </c>
      <c r="B4527" s="85" t="s">
        <v>10192</v>
      </c>
      <c r="C4527" s="83">
        <v>17284</v>
      </c>
      <c r="D4527" s="69"/>
    </row>
    <row r="4528" spans="1:4">
      <c r="A4528" s="25" t="s">
        <v>7168</v>
      </c>
      <c r="B4528" s="26" t="s">
        <v>7169</v>
      </c>
      <c r="C4528" s="52">
        <v>1000</v>
      </c>
    </row>
    <row r="4529" spans="1:3">
      <c r="A4529" s="25" t="s">
        <v>7170</v>
      </c>
      <c r="B4529" s="26" t="s">
        <v>7171</v>
      </c>
      <c r="C4529" s="52">
        <v>300</v>
      </c>
    </row>
    <row r="4530" spans="1:3">
      <c r="A4530" s="25" t="s">
        <v>7172</v>
      </c>
      <c r="B4530" s="26" t="s">
        <v>7173</v>
      </c>
      <c r="C4530" s="52">
        <v>500</v>
      </c>
    </row>
    <row r="4531" spans="1:3">
      <c r="A4531" s="25" t="s">
        <v>7174</v>
      </c>
      <c r="B4531" s="26" t="s">
        <v>7175</v>
      </c>
      <c r="C4531" s="52">
        <v>2500</v>
      </c>
    </row>
    <row r="4532" spans="1:3">
      <c r="A4532" s="25" t="s">
        <v>7176</v>
      </c>
      <c r="B4532" s="26" t="s">
        <v>7177</v>
      </c>
      <c r="C4532" s="52">
        <v>4485</v>
      </c>
    </row>
    <row r="4533" spans="1:3">
      <c r="A4533" s="25" t="s">
        <v>7178</v>
      </c>
      <c r="B4533" s="26" t="s">
        <v>7179</v>
      </c>
      <c r="C4533" s="52">
        <v>3224.6</v>
      </c>
    </row>
    <row r="4534" spans="1:3">
      <c r="A4534" s="25" t="s">
        <v>7180</v>
      </c>
      <c r="B4534" s="26" t="s">
        <v>7181</v>
      </c>
      <c r="C4534" s="52">
        <v>500</v>
      </c>
    </row>
    <row r="4535" spans="1:3">
      <c r="A4535" s="25" t="s">
        <v>7182</v>
      </c>
      <c r="B4535" s="26" t="s">
        <v>7183</v>
      </c>
      <c r="C4535" s="52">
        <v>243.6</v>
      </c>
    </row>
    <row r="4536" spans="1:3">
      <c r="A4536" s="25" t="s">
        <v>7184</v>
      </c>
      <c r="B4536" s="26" t="s">
        <v>7185</v>
      </c>
      <c r="C4536" s="52">
        <v>690</v>
      </c>
    </row>
    <row r="4537" spans="1:3">
      <c r="A4537" s="25" t="s">
        <v>7186</v>
      </c>
      <c r="B4537" s="26" t="s">
        <v>7185</v>
      </c>
      <c r="C4537" s="52">
        <v>690</v>
      </c>
    </row>
    <row r="4538" spans="1:3">
      <c r="A4538" s="25" t="s">
        <v>7187</v>
      </c>
      <c r="B4538" s="26" t="s">
        <v>7185</v>
      </c>
      <c r="C4538" s="52">
        <v>690</v>
      </c>
    </row>
    <row r="4539" spans="1:3">
      <c r="A4539" s="25" t="s">
        <v>7188</v>
      </c>
      <c r="B4539" s="26" t="s">
        <v>7185</v>
      </c>
      <c r="C4539" s="52">
        <v>690</v>
      </c>
    </row>
    <row r="4540" spans="1:3">
      <c r="A4540" s="25" t="s">
        <v>7189</v>
      </c>
      <c r="B4540" s="26" t="s">
        <v>7185</v>
      </c>
      <c r="C4540" s="52">
        <v>690</v>
      </c>
    </row>
    <row r="4541" spans="1:3">
      <c r="A4541" s="25" t="s">
        <v>7190</v>
      </c>
      <c r="B4541" s="26" t="s">
        <v>7185</v>
      </c>
      <c r="C4541" s="52">
        <v>690</v>
      </c>
    </row>
    <row r="4542" spans="1:3">
      <c r="A4542" s="25" t="s">
        <v>7191</v>
      </c>
      <c r="B4542" s="26" t="s">
        <v>7185</v>
      </c>
      <c r="C4542" s="52">
        <v>690</v>
      </c>
    </row>
    <row r="4543" spans="1:3">
      <c r="A4543" s="25" t="s">
        <v>7192</v>
      </c>
      <c r="B4543" s="26" t="s">
        <v>7185</v>
      </c>
      <c r="C4543" s="52">
        <v>690</v>
      </c>
    </row>
    <row r="4544" spans="1:3">
      <c r="A4544" s="25" t="s">
        <v>7193</v>
      </c>
      <c r="B4544" s="26" t="s">
        <v>7185</v>
      </c>
      <c r="C4544" s="52">
        <v>690</v>
      </c>
    </row>
    <row r="4545" spans="1:3">
      <c r="A4545" s="25" t="s">
        <v>7194</v>
      </c>
      <c r="B4545" s="26" t="s">
        <v>7185</v>
      </c>
      <c r="C4545" s="52">
        <v>690</v>
      </c>
    </row>
    <row r="4546" spans="1:3">
      <c r="A4546" s="25" t="s">
        <v>7195</v>
      </c>
      <c r="B4546" s="26" t="s">
        <v>7185</v>
      </c>
      <c r="C4546" s="52">
        <v>690</v>
      </c>
    </row>
    <row r="4547" spans="1:3">
      <c r="A4547" s="25" t="s">
        <v>7196</v>
      </c>
      <c r="B4547" s="26" t="s">
        <v>7185</v>
      </c>
      <c r="C4547" s="52">
        <v>690</v>
      </c>
    </row>
    <row r="4548" spans="1:3">
      <c r="A4548" s="25" t="s">
        <v>7197</v>
      </c>
      <c r="B4548" s="26" t="s">
        <v>7185</v>
      </c>
      <c r="C4548" s="52">
        <v>690</v>
      </c>
    </row>
    <row r="4549" spans="1:3">
      <c r="A4549" s="25" t="s">
        <v>7198</v>
      </c>
      <c r="B4549" s="26" t="s">
        <v>7199</v>
      </c>
      <c r="C4549" s="52">
        <v>4200</v>
      </c>
    </row>
    <row r="4550" spans="1:3">
      <c r="A4550" s="25" t="s">
        <v>7200</v>
      </c>
      <c r="B4550" s="26" t="s">
        <v>7199</v>
      </c>
      <c r="C4550" s="52">
        <v>4200</v>
      </c>
    </row>
    <row r="4551" spans="1:3">
      <c r="A4551" s="25" t="s">
        <v>7201</v>
      </c>
      <c r="B4551" s="26" t="s">
        <v>7199</v>
      </c>
      <c r="C4551" s="52">
        <v>4200</v>
      </c>
    </row>
    <row r="4552" spans="1:3">
      <c r="A4552" s="25" t="s">
        <v>7202</v>
      </c>
      <c r="B4552" s="26" t="s">
        <v>7203</v>
      </c>
      <c r="C4552" s="52">
        <v>3400</v>
      </c>
    </row>
    <row r="4553" spans="1:3">
      <c r="A4553" s="25" t="s">
        <v>7204</v>
      </c>
      <c r="B4553" s="26" t="s">
        <v>7205</v>
      </c>
      <c r="C4553" s="52">
        <v>1850</v>
      </c>
    </row>
    <row r="4554" spans="1:3">
      <c r="A4554" s="25">
        <v>53111130002</v>
      </c>
      <c r="B4554" s="26" t="s">
        <v>7206</v>
      </c>
      <c r="C4554" s="52">
        <v>1580</v>
      </c>
    </row>
    <row r="4555" spans="1:3">
      <c r="A4555" s="25">
        <v>53111130003</v>
      </c>
      <c r="B4555" s="26" t="s">
        <v>7207</v>
      </c>
      <c r="C4555" s="52">
        <v>100</v>
      </c>
    </row>
    <row r="4556" spans="1:3">
      <c r="A4556" s="25"/>
      <c r="B4556" s="41" t="s">
        <v>7208</v>
      </c>
      <c r="C4556" s="44">
        <v>1675</v>
      </c>
    </row>
    <row r="4557" spans="1:3">
      <c r="A4557" s="25"/>
      <c r="B4557" s="41" t="s">
        <v>7209</v>
      </c>
      <c r="C4557" s="44">
        <v>417.18</v>
      </c>
    </row>
    <row r="4558" spans="1:3">
      <c r="A4558" s="25"/>
      <c r="B4558" s="41" t="s">
        <v>7210</v>
      </c>
      <c r="C4558" s="44">
        <v>1890</v>
      </c>
    </row>
    <row r="4559" spans="1:3">
      <c r="A4559" s="24">
        <v>54110001</v>
      </c>
      <c r="B4559" s="24" t="s">
        <v>7211</v>
      </c>
      <c r="C4559" s="87">
        <v>25889</v>
      </c>
    </row>
    <row r="4560" spans="1:3">
      <c r="A4560" s="24">
        <v>54110002</v>
      </c>
      <c r="B4560" s="24" t="s">
        <v>7212</v>
      </c>
      <c r="C4560" s="87">
        <v>26759.9</v>
      </c>
    </row>
    <row r="4561" spans="1:3">
      <c r="A4561" s="24">
        <v>54110003</v>
      </c>
      <c r="B4561" s="24" t="s">
        <v>7213</v>
      </c>
      <c r="C4561" s="83">
        <v>30800</v>
      </c>
    </row>
    <row r="4562" spans="1:3">
      <c r="A4562" s="24">
        <v>54110004</v>
      </c>
      <c r="B4562" s="24" t="s">
        <v>7214</v>
      </c>
      <c r="C4562" s="87">
        <v>5000</v>
      </c>
    </row>
    <row r="4563" spans="1:3">
      <c r="A4563" s="24">
        <v>54110005</v>
      </c>
      <c r="B4563" s="24" t="s">
        <v>7215</v>
      </c>
      <c r="C4563" s="87">
        <v>95000</v>
      </c>
    </row>
    <row r="4564" spans="1:3">
      <c r="A4564" s="24">
        <v>54110006</v>
      </c>
      <c r="B4564" s="24" t="s">
        <v>7216</v>
      </c>
      <c r="C4564" s="83">
        <v>57000</v>
      </c>
    </row>
    <row r="4565" spans="1:3">
      <c r="A4565" s="24">
        <v>54110007</v>
      </c>
      <c r="B4565" s="24" t="s">
        <v>7217</v>
      </c>
      <c r="C4565" s="87">
        <v>63449</v>
      </c>
    </row>
    <row r="4566" spans="1:3">
      <c r="A4566" s="24">
        <v>54110008</v>
      </c>
      <c r="B4566" s="24" t="s">
        <v>7218</v>
      </c>
      <c r="C4566" s="87">
        <v>69641</v>
      </c>
    </row>
    <row r="4567" spans="1:3">
      <c r="A4567" s="24" t="s">
        <v>7219</v>
      </c>
      <c r="B4567" s="24" t="s">
        <v>7220</v>
      </c>
      <c r="C4567" s="83">
        <v>69641</v>
      </c>
    </row>
    <row r="4568" spans="1:3">
      <c r="A4568" s="24">
        <v>54110010</v>
      </c>
      <c r="B4568" s="24" t="s">
        <v>7218</v>
      </c>
      <c r="C4568" s="87">
        <v>69641</v>
      </c>
    </row>
    <row r="4569" spans="1:3">
      <c r="A4569" s="24">
        <v>54110011</v>
      </c>
      <c r="B4569" s="24" t="s">
        <v>7221</v>
      </c>
      <c r="C4569" s="87">
        <v>145000</v>
      </c>
    </row>
    <row r="4570" spans="1:3">
      <c r="A4570" s="24">
        <v>54110012</v>
      </c>
      <c r="B4570" s="24" t="s">
        <v>7222</v>
      </c>
      <c r="C4570" s="83">
        <v>69641.009999999995</v>
      </c>
    </row>
    <row r="4571" spans="1:3">
      <c r="A4571" s="24">
        <v>54110013</v>
      </c>
      <c r="B4571" s="24" t="s">
        <v>7223</v>
      </c>
      <c r="C4571" s="87">
        <v>0</v>
      </c>
    </row>
    <row r="4572" spans="1:3">
      <c r="A4572" s="24">
        <v>54110014</v>
      </c>
      <c r="B4572" s="24" t="s">
        <v>7224</v>
      </c>
      <c r="C4572" s="87">
        <v>157093</v>
      </c>
    </row>
    <row r="4573" spans="1:3">
      <c r="A4573" s="24">
        <v>54110015</v>
      </c>
      <c r="B4573" s="24" t="s">
        <v>7225</v>
      </c>
      <c r="C4573" s="83">
        <v>65500</v>
      </c>
    </row>
    <row r="4574" spans="1:3">
      <c r="A4574" s="24">
        <v>54110016</v>
      </c>
      <c r="B4574" s="24" t="s">
        <v>7226</v>
      </c>
      <c r="C4574" s="87">
        <v>140400</v>
      </c>
    </row>
    <row r="4575" spans="1:3">
      <c r="A4575" s="24">
        <v>54110017</v>
      </c>
      <c r="B4575" s="24" t="s">
        <v>7227</v>
      </c>
      <c r="C4575" s="87">
        <v>95500</v>
      </c>
    </row>
    <row r="4576" spans="1:3">
      <c r="A4576" s="24">
        <v>54110018</v>
      </c>
      <c r="B4576" s="24" t="s">
        <v>7228</v>
      </c>
      <c r="C4576" s="83">
        <v>95500</v>
      </c>
    </row>
    <row r="4577" spans="1:3">
      <c r="A4577" s="24">
        <v>54110019</v>
      </c>
      <c r="B4577" s="24" t="s">
        <v>7229</v>
      </c>
      <c r="C4577" s="87">
        <v>121000</v>
      </c>
    </row>
    <row r="4578" spans="1:3">
      <c r="A4578" s="24">
        <v>54110020</v>
      </c>
      <c r="B4578" s="24" t="s">
        <v>7230</v>
      </c>
      <c r="C4578" s="87">
        <v>135795</v>
      </c>
    </row>
    <row r="4579" spans="1:3">
      <c r="A4579" s="24">
        <v>54110021</v>
      </c>
      <c r="B4579" s="24" t="s">
        <v>7231</v>
      </c>
      <c r="C4579" s="83">
        <v>134608</v>
      </c>
    </row>
    <row r="4580" spans="1:3">
      <c r="A4580" s="24">
        <v>54110022</v>
      </c>
      <c r="B4580" s="24" t="s">
        <v>7232</v>
      </c>
      <c r="C4580" s="87">
        <v>149286</v>
      </c>
    </row>
    <row r="4581" spans="1:3">
      <c r="A4581" s="24">
        <v>54110023</v>
      </c>
      <c r="B4581" s="24" t="s">
        <v>7233</v>
      </c>
      <c r="C4581" s="87">
        <v>300000</v>
      </c>
    </row>
    <row r="4582" spans="1:3">
      <c r="A4582" s="24">
        <v>54110024</v>
      </c>
      <c r="B4582" s="24" t="s">
        <v>7234</v>
      </c>
      <c r="C4582" s="83">
        <v>300000</v>
      </c>
    </row>
    <row r="4583" spans="1:3">
      <c r="A4583" s="24">
        <v>54110025</v>
      </c>
      <c r="B4583" s="24" t="s">
        <v>7235</v>
      </c>
      <c r="C4583" s="87">
        <v>120898</v>
      </c>
    </row>
    <row r="4584" spans="1:3">
      <c r="A4584" s="24">
        <v>54120001</v>
      </c>
      <c r="B4584" s="24" t="s">
        <v>7236</v>
      </c>
      <c r="C4584" s="87">
        <v>48000</v>
      </c>
    </row>
    <row r="4585" spans="1:3">
      <c r="A4585" s="24">
        <v>54120002</v>
      </c>
      <c r="B4585" s="24" t="s">
        <v>7237</v>
      </c>
      <c r="C4585" s="83">
        <v>35000</v>
      </c>
    </row>
    <row r="4586" spans="1:3">
      <c r="A4586" s="24">
        <v>54120003</v>
      </c>
      <c r="B4586" s="24" t="s">
        <v>7238</v>
      </c>
      <c r="C4586" s="87">
        <v>44000</v>
      </c>
    </row>
    <row r="4587" spans="1:3">
      <c r="A4587" s="24">
        <v>54120004</v>
      </c>
      <c r="B4587" s="24" t="s">
        <v>7239</v>
      </c>
      <c r="C4587" s="87">
        <v>46000</v>
      </c>
    </row>
    <row r="4588" spans="1:3">
      <c r="A4588" s="24">
        <v>54120005</v>
      </c>
      <c r="B4588" s="24" t="s">
        <v>7240</v>
      </c>
      <c r="C4588" s="83">
        <v>44290</v>
      </c>
    </row>
    <row r="4589" spans="1:3">
      <c r="A4589" s="24">
        <v>54120006</v>
      </c>
      <c r="B4589" s="24" t="s">
        <v>7241</v>
      </c>
      <c r="C4589" s="87">
        <v>73000</v>
      </c>
    </row>
    <row r="4590" spans="1:3">
      <c r="A4590" s="24">
        <v>54120007</v>
      </c>
      <c r="B4590" s="24" t="s">
        <v>7242</v>
      </c>
      <c r="C4590" s="87">
        <v>80760</v>
      </c>
    </row>
    <row r="4591" spans="1:3">
      <c r="A4591" s="24">
        <v>54120008</v>
      </c>
      <c r="B4591" s="24" t="s">
        <v>7243</v>
      </c>
      <c r="C4591" s="83">
        <v>83000</v>
      </c>
    </row>
    <row r="4592" spans="1:3">
      <c r="A4592" s="24">
        <v>54120009</v>
      </c>
      <c r="B4592" s="24" t="s">
        <v>7244</v>
      </c>
      <c r="C4592" s="87">
        <v>99980</v>
      </c>
    </row>
    <row r="4593" spans="1:3">
      <c r="A4593" s="24">
        <v>54120010</v>
      </c>
      <c r="B4593" s="24" t="s">
        <v>7245</v>
      </c>
      <c r="C4593" s="87">
        <v>88129.25</v>
      </c>
    </row>
    <row r="4594" spans="1:3">
      <c r="A4594" s="24">
        <v>54120011</v>
      </c>
      <c r="B4594" s="24" t="s">
        <v>7245</v>
      </c>
      <c r="C4594" s="83">
        <v>88129.25</v>
      </c>
    </row>
    <row r="4595" spans="1:3">
      <c r="A4595" s="24">
        <v>54120012</v>
      </c>
      <c r="B4595" s="24" t="s">
        <v>7246</v>
      </c>
      <c r="C4595" s="87">
        <v>115</v>
      </c>
    </row>
    <row r="4596" spans="1:3">
      <c r="A4596" s="24">
        <v>54120013</v>
      </c>
      <c r="B4596" s="24" t="s">
        <v>7247</v>
      </c>
      <c r="C4596" s="87">
        <v>115</v>
      </c>
    </row>
    <row r="4597" spans="1:3">
      <c r="A4597" s="24">
        <v>54120015</v>
      </c>
      <c r="B4597" s="24" t="s">
        <v>7248</v>
      </c>
      <c r="C4597" s="87">
        <v>109000</v>
      </c>
    </row>
    <row r="4598" spans="1:3">
      <c r="A4598" s="24">
        <v>54120016</v>
      </c>
      <c r="B4598" s="24" t="s">
        <v>7249</v>
      </c>
      <c r="C4598" s="87">
        <v>109000</v>
      </c>
    </row>
    <row r="4599" spans="1:3">
      <c r="A4599" s="24">
        <v>54120017</v>
      </c>
      <c r="B4599" s="24" t="s">
        <v>7248</v>
      </c>
      <c r="C4599" s="83">
        <v>109000</v>
      </c>
    </row>
    <row r="4600" spans="1:3">
      <c r="A4600" s="24">
        <v>54120018</v>
      </c>
      <c r="B4600" s="24" t="s">
        <v>7248</v>
      </c>
      <c r="C4600" s="87">
        <v>109000</v>
      </c>
    </row>
    <row r="4601" spans="1:3">
      <c r="A4601" s="24">
        <v>54120019</v>
      </c>
      <c r="B4601" s="24" t="s">
        <v>7248</v>
      </c>
      <c r="C4601" s="87">
        <v>109000</v>
      </c>
    </row>
    <row r="4602" spans="1:3">
      <c r="A4602" s="24">
        <v>54120020</v>
      </c>
      <c r="B4602" s="24" t="s">
        <v>7250</v>
      </c>
      <c r="C4602" s="83">
        <v>233000</v>
      </c>
    </row>
    <row r="4603" spans="1:3">
      <c r="A4603" s="24">
        <v>54120021</v>
      </c>
      <c r="B4603" s="24" t="s">
        <v>7251</v>
      </c>
      <c r="C4603" s="87">
        <v>113000</v>
      </c>
    </row>
    <row r="4604" spans="1:3">
      <c r="A4604" s="24">
        <v>54120022</v>
      </c>
      <c r="B4604" s="24" t="s">
        <v>7252</v>
      </c>
      <c r="C4604" s="87">
        <v>108500</v>
      </c>
    </row>
    <row r="4605" spans="1:3">
      <c r="A4605" s="24">
        <v>54120023</v>
      </c>
      <c r="B4605" s="24" t="s">
        <v>7253</v>
      </c>
      <c r="C4605" s="83">
        <v>104200</v>
      </c>
    </row>
    <row r="4606" spans="1:3">
      <c r="A4606" s="24">
        <v>54120024</v>
      </c>
      <c r="B4606" s="24" t="s">
        <v>7253</v>
      </c>
      <c r="C4606" s="87">
        <v>104200</v>
      </c>
    </row>
    <row r="4607" spans="1:3">
      <c r="A4607" s="24">
        <v>54120025</v>
      </c>
      <c r="B4607" s="24" t="s">
        <v>7254</v>
      </c>
      <c r="C4607" s="87">
        <v>173389</v>
      </c>
    </row>
    <row r="4608" spans="1:3">
      <c r="A4608" s="24">
        <v>54120026</v>
      </c>
      <c r="B4608" s="24" t="s">
        <v>7255</v>
      </c>
      <c r="C4608" s="83">
        <v>107800</v>
      </c>
    </row>
    <row r="4609" spans="1:3">
      <c r="A4609" s="24">
        <v>54120027</v>
      </c>
      <c r="B4609" s="24" t="s">
        <v>7256</v>
      </c>
      <c r="C4609" s="87">
        <v>142651.75</v>
      </c>
    </row>
    <row r="4610" spans="1:3">
      <c r="A4610" s="24">
        <v>54120028</v>
      </c>
      <c r="B4610" s="24" t="s">
        <v>7257</v>
      </c>
      <c r="C4610" s="87">
        <v>158119</v>
      </c>
    </row>
    <row r="4611" spans="1:3">
      <c r="A4611" s="24">
        <v>54120029</v>
      </c>
      <c r="B4611" s="24" t="s">
        <v>7258</v>
      </c>
      <c r="C4611" s="83">
        <v>193300</v>
      </c>
    </row>
    <row r="4612" spans="1:3">
      <c r="A4612" s="24">
        <v>54120030</v>
      </c>
      <c r="B4612" s="24" t="s">
        <v>7256</v>
      </c>
      <c r="C4612" s="87">
        <v>148000</v>
      </c>
    </row>
    <row r="4613" spans="1:3">
      <c r="A4613" s="24">
        <v>54120031</v>
      </c>
      <c r="B4613" s="24" t="s">
        <v>7256</v>
      </c>
      <c r="C4613" s="87">
        <v>148000</v>
      </c>
    </row>
    <row r="4614" spans="1:3">
      <c r="A4614" s="24">
        <v>54120032</v>
      </c>
      <c r="B4614" s="24" t="s">
        <v>7256</v>
      </c>
      <c r="C4614" s="83">
        <v>148000</v>
      </c>
    </row>
    <row r="4615" spans="1:3">
      <c r="A4615" s="24">
        <v>54120033</v>
      </c>
      <c r="B4615" s="24" t="s">
        <v>7259</v>
      </c>
      <c r="C4615" s="87">
        <v>123000</v>
      </c>
    </row>
    <row r="4616" spans="1:3">
      <c r="A4616" s="24">
        <v>54120034</v>
      </c>
      <c r="B4616" s="24" t="s">
        <v>7260</v>
      </c>
      <c r="C4616" s="87">
        <v>142000</v>
      </c>
    </row>
    <row r="4617" spans="1:3">
      <c r="A4617" s="24">
        <v>54120035</v>
      </c>
      <c r="B4617" s="24" t="s">
        <v>7261</v>
      </c>
      <c r="C4617" s="83">
        <v>105880</v>
      </c>
    </row>
    <row r="4618" spans="1:3">
      <c r="A4618" s="24">
        <v>54120036</v>
      </c>
      <c r="B4618" s="24" t="s">
        <v>7262</v>
      </c>
      <c r="C4618" s="87">
        <v>347000</v>
      </c>
    </row>
    <row r="4619" spans="1:3">
      <c r="A4619" s="24">
        <v>54120037</v>
      </c>
      <c r="B4619" s="24" t="s">
        <v>7263</v>
      </c>
      <c r="C4619" s="87">
        <v>140000</v>
      </c>
    </row>
    <row r="4620" spans="1:3">
      <c r="A4620" s="24">
        <v>54120038</v>
      </c>
      <c r="B4620" s="24" t="s">
        <v>7263</v>
      </c>
      <c r="C4620" s="83">
        <v>140000</v>
      </c>
    </row>
    <row r="4621" spans="1:3">
      <c r="A4621" s="24">
        <v>54120039</v>
      </c>
      <c r="B4621" s="24" t="s">
        <v>7264</v>
      </c>
      <c r="C4621" s="87">
        <v>145000</v>
      </c>
    </row>
    <row r="4622" spans="1:3">
      <c r="A4622" s="24">
        <v>54120040</v>
      </c>
      <c r="B4622" s="24" t="s">
        <v>7264</v>
      </c>
      <c r="C4622" s="87">
        <v>145546.25</v>
      </c>
    </row>
    <row r="4623" spans="1:3">
      <c r="A4623" s="24" t="s">
        <v>7265</v>
      </c>
      <c r="B4623" s="24" t="s">
        <v>7264</v>
      </c>
      <c r="C4623" s="83">
        <v>145000</v>
      </c>
    </row>
    <row r="4624" spans="1:3">
      <c r="A4624" s="24">
        <v>54120042</v>
      </c>
      <c r="B4624" s="24" t="s">
        <v>7266</v>
      </c>
      <c r="C4624" s="87">
        <v>184000</v>
      </c>
    </row>
    <row r="4625" spans="1:3">
      <c r="A4625" s="24">
        <v>54120043</v>
      </c>
      <c r="B4625" s="24" t="s">
        <v>7267</v>
      </c>
      <c r="C4625" s="87">
        <v>0</v>
      </c>
    </row>
    <row r="4626" spans="1:3">
      <c r="A4626" s="24">
        <v>54120044</v>
      </c>
      <c r="B4626" s="24" t="s">
        <v>7268</v>
      </c>
      <c r="C4626" s="83">
        <v>146900</v>
      </c>
    </row>
    <row r="4627" spans="1:3">
      <c r="A4627" s="24">
        <v>54120045</v>
      </c>
      <c r="B4627" s="24" t="s">
        <v>7269</v>
      </c>
      <c r="C4627" s="87">
        <v>163000</v>
      </c>
    </row>
    <row r="4628" spans="1:3">
      <c r="A4628" s="24">
        <v>54120046</v>
      </c>
      <c r="B4628" s="24" t="s">
        <v>7270</v>
      </c>
      <c r="C4628" s="87">
        <v>174500</v>
      </c>
    </row>
    <row r="4629" spans="1:3">
      <c r="A4629" s="24">
        <v>54120047</v>
      </c>
      <c r="B4629" s="24" t="s">
        <v>7271</v>
      </c>
      <c r="C4629" s="83">
        <v>295190.03999999998</v>
      </c>
    </row>
    <row r="4630" spans="1:3">
      <c r="A4630" s="24">
        <v>54120048</v>
      </c>
      <c r="B4630" s="24" t="s">
        <v>7272</v>
      </c>
      <c r="C4630" s="87">
        <v>118700</v>
      </c>
    </row>
    <row r="4631" spans="1:3">
      <c r="A4631" s="24">
        <v>54120049</v>
      </c>
      <c r="B4631" s="24" t="s">
        <v>7273</v>
      </c>
      <c r="C4631" s="87">
        <v>131000</v>
      </c>
    </row>
    <row r="4632" spans="1:3">
      <c r="A4632" s="24">
        <v>54120050</v>
      </c>
      <c r="B4632" s="24" t="s">
        <v>7274</v>
      </c>
      <c r="C4632" s="83">
        <v>172700</v>
      </c>
    </row>
    <row r="4633" spans="1:3">
      <c r="A4633" s="24">
        <v>54120051</v>
      </c>
      <c r="B4633" s="24" t="s">
        <v>7275</v>
      </c>
      <c r="C4633" s="87">
        <v>172700</v>
      </c>
    </row>
    <row r="4634" spans="1:3">
      <c r="A4634" s="24">
        <v>54120052</v>
      </c>
      <c r="B4634" s="24" t="s">
        <v>7276</v>
      </c>
      <c r="C4634" s="87">
        <v>132880</v>
      </c>
    </row>
    <row r="4635" spans="1:3">
      <c r="A4635" s="24">
        <v>54120053</v>
      </c>
      <c r="B4635" s="24" t="s">
        <v>7276</v>
      </c>
      <c r="C4635" s="83">
        <v>130668</v>
      </c>
    </row>
    <row r="4636" spans="1:3">
      <c r="A4636" s="24">
        <v>54120054</v>
      </c>
      <c r="B4636" s="24" t="s">
        <v>7276</v>
      </c>
      <c r="C4636" s="87">
        <v>130668</v>
      </c>
    </row>
    <row r="4637" spans="1:3">
      <c r="A4637" s="24">
        <v>54120055</v>
      </c>
      <c r="B4637" s="24" t="s">
        <v>7277</v>
      </c>
      <c r="C4637" s="87">
        <v>180000</v>
      </c>
    </row>
    <row r="4638" spans="1:3">
      <c r="A4638" s="24">
        <v>54120056</v>
      </c>
      <c r="B4638" s="24" t="s">
        <v>7276</v>
      </c>
      <c r="C4638" s="83">
        <v>130668</v>
      </c>
    </row>
    <row r="4639" spans="1:3">
      <c r="A4639" s="24">
        <v>54120057</v>
      </c>
      <c r="B4639" s="24" t="s">
        <v>7276</v>
      </c>
      <c r="C4639" s="87">
        <v>130668</v>
      </c>
    </row>
    <row r="4640" spans="1:3">
      <c r="A4640" s="24">
        <v>54120058</v>
      </c>
      <c r="B4640" s="24" t="s">
        <v>7278</v>
      </c>
      <c r="C4640" s="87">
        <v>403115</v>
      </c>
    </row>
    <row r="4641" spans="1:3">
      <c r="A4641" s="24">
        <v>54120059</v>
      </c>
      <c r="B4641" s="24" t="s">
        <v>7279</v>
      </c>
      <c r="C4641" s="83">
        <v>177968</v>
      </c>
    </row>
    <row r="4642" spans="1:3">
      <c r="A4642" s="24">
        <v>54120060</v>
      </c>
      <c r="B4642" s="24" t="s">
        <v>7280</v>
      </c>
      <c r="C4642" s="87">
        <v>190617.47</v>
      </c>
    </row>
    <row r="4643" spans="1:3">
      <c r="A4643" s="24">
        <v>54120061</v>
      </c>
      <c r="B4643" s="24" t="s">
        <v>7281</v>
      </c>
      <c r="C4643" s="87">
        <v>153500</v>
      </c>
    </row>
    <row r="4644" spans="1:3">
      <c r="A4644" s="24">
        <v>54120062</v>
      </c>
      <c r="B4644" s="24" t="s">
        <v>7282</v>
      </c>
      <c r="C4644" s="83">
        <v>116200</v>
      </c>
    </row>
    <row r="4645" spans="1:3">
      <c r="A4645" s="24">
        <v>54120063</v>
      </c>
      <c r="B4645" s="24" t="s">
        <v>7283</v>
      </c>
      <c r="C4645" s="87">
        <v>146040.79999999999</v>
      </c>
    </row>
    <row r="4646" spans="1:3">
      <c r="A4646" s="24">
        <v>54120064</v>
      </c>
      <c r="B4646" s="24" t="s">
        <v>7283</v>
      </c>
      <c r="C4646" s="87">
        <v>146040.79999999999</v>
      </c>
    </row>
    <row r="4647" spans="1:3">
      <c r="A4647" s="24" t="s">
        <v>7284</v>
      </c>
      <c r="B4647" s="24" t="s">
        <v>7283</v>
      </c>
      <c r="C4647" s="83">
        <v>146040.79999999999</v>
      </c>
    </row>
    <row r="4648" spans="1:3">
      <c r="A4648" s="24">
        <v>54120066</v>
      </c>
      <c r="B4648" s="24" t="s">
        <v>7283</v>
      </c>
      <c r="C4648" s="87">
        <v>146040.79999999999</v>
      </c>
    </row>
    <row r="4649" spans="1:3">
      <c r="A4649" s="24">
        <v>54120067</v>
      </c>
      <c r="B4649" s="24" t="s">
        <v>7285</v>
      </c>
      <c r="C4649" s="87">
        <v>147117.28</v>
      </c>
    </row>
    <row r="4650" spans="1:3">
      <c r="A4650" s="24">
        <v>54120068</v>
      </c>
      <c r="B4650" s="24" t="s">
        <v>7286</v>
      </c>
      <c r="C4650" s="83">
        <v>255000</v>
      </c>
    </row>
    <row r="4651" spans="1:3">
      <c r="A4651" s="24">
        <v>54120069</v>
      </c>
      <c r="B4651" s="24" t="s">
        <v>7287</v>
      </c>
      <c r="C4651" s="87">
        <v>147117.28</v>
      </c>
    </row>
    <row r="4652" spans="1:3">
      <c r="A4652" s="24">
        <v>54120070</v>
      </c>
      <c r="B4652" s="24" t="s">
        <v>7287</v>
      </c>
      <c r="C4652" s="87">
        <v>147117.28</v>
      </c>
    </row>
    <row r="4653" spans="1:3">
      <c r="A4653" s="24">
        <v>54120071</v>
      </c>
      <c r="B4653" s="24" t="s">
        <v>7287</v>
      </c>
      <c r="C4653" s="83">
        <v>147117.28</v>
      </c>
    </row>
    <row r="4654" spans="1:3">
      <c r="A4654" s="24">
        <v>54120072</v>
      </c>
      <c r="B4654" s="24" t="s">
        <v>7288</v>
      </c>
      <c r="C4654" s="87">
        <v>160000</v>
      </c>
    </row>
    <row r="4655" spans="1:3">
      <c r="A4655" s="24">
        <v>54120073</v>
      </c>
      <c r="B4655" s="24" t="s">
        <v>7289</v>
      </c>
      <c r="C4655" s="87">
        <v>153500</v>
      </c>
    </row>
    <row r="4656" spans="1:3">
      <c r="A4656" s="24">
        <v>54120074</v>
      </c>
      <c r="B4656" s="24" t="s">
        <v>7290</v>
      </c>
      <c r="C4656" s="83">
        <v>153500</v>
      </c>
    </row>
    <row r="4657" spans="1:3">
      <c r="A4657" s="24">
        <v>54120075</v>
      </c>
      <c r="B4657" s="24" t="s">
        <v>7291</v>
      </c>
      <c r="C4657" s="87">
        <v>231223</v>
      </c>
    </row>
    <row r="4658" spans="1:3">
      <c r="A4658" s="24">
        <v>54120076</v>
      </c>
      <c r="B4658" s="24" t="s">
        <v>7292</v>
      </c>
      <c r="C4658" s="87">
        <v>240000</v>
      </c>
    </row>
    <row r="4659" spans="1:3">
      <c r="A4659" s="24">
        <v>54120077</v>
      </c>
      <c r="B4659" s="24" t="s">
        <v>7288</v>
      </c>
      <c r="C4659" s="83">
        <v>164556</v>
      </c>
    </row>
    <row r="4660" spans="1:3">
      <c r="A4660" s="24">
        <v>54120078</v>
      </c>
      <c r="B4660" s="24" t="s">
        <v>7288</v>
      </c>
      <c r="C4660" s="87">
        <v>157499</v>
      </c>
    </row>
    <row r="4661" spans="1:3">
      <c r="A4661" s="24">
        <v>54120079</v>
      </c>
      <c r="B4661" s="24" t="s">
        <v>7293</v>
      </c>
      <c r="C4661" s="87">
        <v>157499</v>
      </c>
    </row>
    <row r="4662" spans="1:3">
      <c r="A4662" s="24">
        <v>54120080</v>
      </c>
      <c r="B4662" s="24" t="s">
        <v>7288</v>
      </c>
      <c r="C4662" s="83">
        <v>157499</v>
      </c>
    </row>
    <row r="4663" spans="1:3">
      <c r="A4663" s="24">
        <v>54120081</v>
      </c>
      <c r="B4663" s="24" t="s">
        <v>7294</v>
      </c>
      <c r="C4663" s="87">
        <v>179500</v>
      </c>
    </row>
    <row r="4664" spans="1:3">
      <c r="A4664" s="24">
        <v>54120082</v>
      </c>
      <c r="B4664" s="24" t="s">
        <v>7294</v>
      </c>
      <c r="C4664" s="87">
        <v>179500</v>
      </c>
    </row>
    <row r="4665" spans="1:3">
      <c r="A4665" s="24">
        <v>54120083</v>
      </c>
      <c r="B4665" s="24" t="s">
        <v>7295</v>
      </c>
      <c r="C4665" s="83">
        <v>178000</v>
      </c>
    </row>
    <row r="4666" spans="1:3">
      <c r="A4666" s="24">
        <v>54120084</v>
      </c>
      <c r="B4666" s="24" t="s">
        <v>7296</v>
      </c>
      <c r="C4666" s="87">
        <v>153096</v>
      </c>
    </row>
    <row r="4667" spans="1:3">
      <c r="A4667" s="24">
        <v>54120085</v>
      </c>
      <c r="B4667" s="24" t="s">
        <v>7297</v>
      </c>
      <c r="C4667" s="87">
        <v>364500</v>
      </c>
    </row>
    <row r="4668" spans="1:3">
      <c r="A4668" s="24">
        <v>54120086</v>
      </c>
      <c r="B4668" s="24" t="s">
        <v>7298</v>
      </c>
      <c r="C4668" s="83">
        <v>172000</v>
      </c>
    </row>
    <row r="4669" spans="1:3">
      <c r="A4669" s="24">
        <v>54120087</v>
      </c>
      <c r="B4669" s="24" t="s">
        <v>7299</v>
      </c>
      <c r="C4669" s="87">
        <v>182200</v>
      </c>
    </row>
    <row r="4670" spans="1:3">
      <c r="A4670" s="24">
        <v>54120088</v>
      </c>
      <c r="B4670" s="24" t="s">
        <v>7300</v>
      </c>
      <c r="C4670" s="87">
        <v>98999</v>
      </c>
    </row>
    <row r="4671" spans="1:3">
      <c r="A4671" s="24">
        <v>54120089</v>
      </c>
      <c r="B4671" s="24" t="s">
        <v>7300</v>
      </c>
      <c r="C4671" s="83">
        <v>98999</v>
      </c>
    </row>
    <row r="4672" spans="1:3">
      <c r="A4672" s="24">
        <v>54120090</v>
      </c>
      <c r="B4672" s="24" t="s">
        <v>7300</v>
      </c>
      <c r="C4672" s="87">
        <v>98999</v>
      </c>
    </row>
    <row r="4673" spans="1:3">
      <c r="A4673" s="24">
        <v>54120091</v>
      </c>
      <c r="B4673" s="24" t="s">
        <v>7300</v>
      </c>
      <c r="C4673" s="87">
        <v>98999</v>
      </c>
    </row>
    <row r="4674" spans="1:3">
      <c r="A4674" s="24">
        <v>54120092</v>
      </c>
      <c r="B4674" s="24" t="s">
        <v>7300</v>
      </c>
      <c r="C4674" s="83">
        <v>98999</v>
      </c>
    </row>
    <row r="4675" spans="1:3">
      <c r="A4675" s="24">
        <v>54120093</v>
      </c>
      <c r="B4675" s="24" t="s">
        <v>7300</v>
      </c>
      <c r="C4675" s="87">
        <v>98999</v>
      </c>
    </row>
    <row r="4676" spans="1:3">
      <c r="A4676" s="24" t="s">
        <v>7301</v>
      </c>
      <c r="B4676" s="24" t="s">
        <v>7300</v>
      </c>
      <c r="C4676" s="87">
        <v>98999</v>
      </c>
    </row>
    <row r="4677" spans="1:3">
      <c r="A4677" s="24">
        <v>54120095</v>
      </c>
      <c r="B4677" s="24" t="s">
        <v>7302</v>
      </c>
      <c r="C4677" s="83">
        <v>149000</v>
      </c>
    </row>
    <row r="4678" spans="1:3">
      <c r="A4678" s="24">
        <v>54120096</v>
      </c>
      <c r="B4678" s="24" t="s">
        <v>7303</v>
      </c>
      <c r="C4678" s="87">
        <v>149900</v>
      </c>
    </row>
    <row r="4679" spans="1:3">
      <c r="A4679" s="24">
        <v>54120097</v>
      </c>
      <c r="B4679" s="24" t="s">
        <v>7304</v>
      </c>
      <c r="C4679" s="87">
        <v>149900</v>
      </c>
    </row>
    <row r="4680" spans="1:3">
      <c r="A4680" s="24">
        <v>54120098</v>
      </c>
      <c r="B4680" s="24" t="s">
        <v>7304</v>
      </c>
      <c r="C4680" s="83">
        <v>149900</v>
      </c>
    </row>
    <row r="4681" spans="1:3">
      <c r="A4681" s="24">
        <v>54120099</v>
      </c>
      <c r="B4681" s="24" t="s">
        <v>7300</v>
      </c>
      <c r="C4681" s="87">
        <v>98999</v>
      </c>
    </row>
    <row r="4682" spans="1:3">
      <c r="A4682" s="24">
        <v>54120100</v>
      </c>
      <c r="B4682" s="24" t="s">
        <v>7300</v>
      </c>
      <c r="C4682" s="87">
        <v>95400</v>
      </c>
    </row>
    <row r="4683" spans="1:3">
      <c r="A4683" s="24">
        <v>54120101</v>
      </c>
      <c r="B4683" s="24" t="s">
        <v>7305</v>
      </c>
      <c r="C4683" s="83">
        <v>238500</v>
      </c>
    </row>
    <row r="4684" spans="1:3">
      <c r="A4684" s="24">
        <v>54120102</v>
      </c>
      <c r="B4684" s="24" t="s">
        <v>7306</v>
      </c>
      <c r="C4684" s="87">
        <v>285183</v>
      </c>
    </row>
    <row r="4685" spans="1:3">
      <c r="A4685" s="24">
        <v>54120103</v>
      </c>
      <c r="B4685" s="24" t="s">
        <v>7307</v>
      </c>
      <c r="C4685" s="87">
        <v>148900</v>
      </c>
    </row>
    <row r="4686" spans="1:3">
      <c r="A4686" s="24">
        <v>54120104</v>
      </c>
      <c r="B4686" s="24" t="s">
        <v>7307</v>
      </c>
      <c r="C4686" s="83">
        <v>173083</v>
      </c>
    </row>
    <row r="4687" spans="1:3">
      <c r="A4687" s="24">
        <v>54120105</v>
      </c>
      <c r="B4687" s="24" t="s">
        <v>7307</v>
      </c>
      <c r="C4687" s="87">
        <v>173083</v>
      </c>
    </row>
    <row r="4688" spans="1:3">
      <c r="A4688" s="24">
        <v>54120106</v>
      </c>
      <c r="B4688" s="24" t="s">
        <v>7308</v>
      </c>
      <c r="C4688" s="87">
        <v>152440</v>
      </c>
    </row>
    <row r="4689" spans="1:3">
      <c r="A4689" s="24">
        <v>54120107</v>
      </c>
      <c r="B4689" s="24" t="s">
        <v>7308</v>
      </c>
      <c r="C4689" s="83">
        <v>152440</v>
      </c>
    </row>
    <row r="4690" spans="1:3">
      <c r="A4690" s="24">
        <v>54120108</v>
      </c>
      <c r="B4690" s="24" t="s">
        <v>7309</v>
      </c>
      <c r="C4690" s="87">
        <v>194000</v>
      </c>
    </row>
    <row r="4691" spans="1:3">
      <c r="A4691" s="24">
        <v>54120109</v>
      </c>
      <c r="B4691" s="24" t="s">
        <v>7310</v>
      </c>
      <c r="C4691" s="87">
        <v>152000</v>
      </c>
    </row>
    <row r="4692" spans="1:3">
      <c r="A4692" s="24">
        <v>54120110</v>
      </c>
      <c r="B4692" s="24" t="s">
        <v>7310</v>
      </c>
      <c r="C4692" s="83">
        <v>152000</v>
      </c>
    </row>
    <row r="4693" spans="1:3">
      <c r="A4693" s="24">
        <v>54120111</v>
      </c>
      <c r="B4693" s="24" t="s">
        <v>7311</v>
      </c>
      <c r="C4693" s="87">
        <v>167090</v>
      </c>
    </row>
    <row r="4694" spans="1:3">
      <c r="A4694" s="24">
        <v>54120112</v>
      </c>
      <c r="B4694" s="24" t="s">
        <v>7311</v>
      </c>
      <c r="C4694" s="87">
        <v>167090</v>
      </c>
    </row>
    <row r="4695" spans="1:3">
      <c r="A4695" s="24" t="s">
        <v>7312</v>
      </c>
      <c r="B4695" s="24" t="s">
        <v>7311</v>
      </c>
      <c r="C4695" s="83">
        <v>167090</v>
      </c>
    </row>
    <row r="4696" spans="1:3">
      <c r="A4696" s="24">
        <v>54120114</v>
      </c>
      <c r="B4696" s="24" t="s">
        <v>7313</v>
      </c>
      <c r="C4696" s="87">
        <v>199243</v>
      </c>
    </row>
    <row r="4697" spans="1:3">
      <c r="A4697" s="24">
        <v>54120115</v>
      </c>
      <c r="B4697" s="24" t="s">
        <v>7314</v>
      </c>
      <c r="C4697" s="87">
        <v>427426.25</v>
      </c>
    </row>
    <row r="4698" spans="1:3">
      <c r="A4698" s="24">
        <v>54120116</v>
      </c>
      <c r="B4698" s="24" t="s">
        <v>7315</v>
      </c>
      <c r="C4698" s="83">
        <v>451700.45</v>
      </c>
    </row>
    <row r="4699" spans="1:3">
      <c r="A4699" s="24">
        <v>54120117</v>
      </c>
      <c r="B4699" s="24" t="s">
        <v>7316</v>
      </c>
      <c r="C4699" s="87">
        <v>174299.75</v>
      </c>
    </row>
    <row r="4700" spans="1:3">
      <c r="A4700" s="24">
        <v>54120118</v>
      </c>
      <c r="B4700" s="24" t="s">
        <v>7316</v>
      </c>
      <c r="C4700" s="87">
        <v>174299.75</v>
      </c>
    </row>
    <row r="4701" spans="1:3">
      <c r="A4701" s="24">
        <v>54120119</v>
      </c>
      <c r="B4701" s="24" t="s">
        <v>7317</v>
      </c>
      <c r="C4701" s="83">
        <v>309450.05</v>
      </c>
    </row>
    <row r="4702" spans="1:3">
      <c r="A4702" s="24">
        <v>54120120</v>
      </c>
      <c r="B4702" s="24" t="s">
        <v>7316</v>
      </c>
      <c r="C4702" s="87">
        <v>174299.75</v>
      </c>
    </row>
    <row r="4703" spans="1:3">
      <c r="A4703" s="24">
        <v>54120121</v>
      </c>
      <c r="B4703" s="24" t="s">
        <v>7316</v>
      </c>
      <c r="C4703" s="87">
        <v>182100.2</v>
      </c>
    </row>
    <row r="4704" spans="1:3">
      <c r="A4704" s="24">
        <v>54120122</v>
      </c>
      <c r="B4704" s="24" t="s">
        <v>7318</v>
      </c>
      <c r="C4704" s="83">
        <v>280793</v>
      </c>
    </row>
    <row r="4705" spans="1:3">
      <c r="A4705" s="24">
        <v>54120123</v>
      </c>
      <c r="B4705" s="24" t="s">
        <v>7319</v>
      </c>
      <c r="C4705" s="87">
        <v>109800</v>
      </c>
    </row>
    <row r="4706" spans="1:3">
      <c r="A4706" s="24" t="s">
        <v>7320</v>
      </c>
      <c r="B4706" s="24" t="s">
        <v>7319</v>
      </c>
      <c r="C4706" s="87">
        <v>109800</v>
      </c>
    </row>
    <row r="4707" spans="1:3">
      <c r="A4707" s="24">
        <v>54120125</v>
      </c>
      <c r="B4707" s="24" t="s">
        <v>7319</v>
      </c>
      <c r="C4707" s="83">
        <v>109800</v>
      </c>
    </row>
    <row r="4708" spans="1:3">
      <c r="A4708" s="24">
        <v>54120126</v>
      </c>
      <c r="B4708" s="24" t="s">
        <v>7319</v>
      </c>
      <c r="C4708" s="87">
        <v>109800</v>
      </c>
    </row>
    <row r="4709" spans="1:3">
      <c r="A4709" s="24" t="s">
        <v>7321</v>
      </c>
      <c r="B4709" s="24" t="s">
        <v>7319</v>
      </c>
      <c r="C4709" s="87">
        <v>109800</v>
      </c>
    </row>
    <row r="4710" spans="1:3">
      <c r="A4710" s="24">
        <v>54120128</v>
      </c>
      <c r="B4710" s="24" t="s">
        <v>7322</v>
      </c>
      <c r="C4710" s="83">
        <v>231742</v>
      </c>
    </row>
    <row r="4711" spans="1:3">
      <c r="A4711" s="24">
        <v>54120129</v>
      </c>
      <c r="B4711" s="24" t="s">
        <v>7323</v>
      </c>
      <c r="C4711" s="87">
        <v>344566</v>
      </c>
    </row>
    <row r="4712" spans="1:3">
      <c r="A4712" s="24">
        <v>54120130</v>
      </c>
      <c r="B4712" s="24" t="s">
        <v>7324</v>
      </c>
      <c r="C4712" s="87">
        <v>400000</v>
      </c>
    </row>
    <row r="4713" spans="1:3">
      <c r="A4713" s="24">
        <v>54120131</v>
      </c>
      <c r="B4713" s="24" t="s">
        <v>7324</v>
      </c>
      <c r="C4713" s="83">
        <v>400000</v>
      </c>
    </row>
    <row r="4714" spans="1:3">
      <c r="A4714" s="24" t="s">
        <v>7325</v>
      </c>
      <c r="B4714" s="24" t="s">
        <v>7324</v>
      </c>
      <c r="C4714" s="87">
        <v>400000</v>
      </c>
    </row>
    <row r="4715" spans="1:3">
      <c r="A4715" s="24">
        <v>54120133</v>
      </c>
      <c r="B4715" s="24" t="s">
        <v>7326</v>
      </c>
      <c r="C4715" s="87">
        <v>229000</v>
      </c>
    </row>
    <row r="4716" spans="1:3">
      <c r="A4716" s="24">
        <v>54120134</v>
      </c>
      <c r="B4716" s="24" t="s">
        <v>7327</v>
      </c>
      <c r="C4716" s="83">
        <v>300300.59999999998</v>
      </c>
    </row>
    <row r="4717" spans="1:3">
      <c r="A4717" s="24">
        <v>54120135</v>
      </c>
      <c r="B4717" s="24" t="s">
        <v>7327</v>
      </c>
      <c r="C4717" s="87">
        <v>377750</v>
      </c>
    </row>
    <row r="4718" spans="1:3">
      <c r="A4718" s="24" t="s">
        <v>7328</v>
      </c>
      <c r="B4718" s="24" t="s">
        <v>7327</v>
      </c>
      <c r="C4718" s="87">
        <v>377750</v>
      </c>
    </row>
    <row r="4719" spans="1:3">
      <c r="A4719" s="24" t="s">
        <v>7329</v>
      </c>
      <c r="B4719" s="24" t="s">
        <v>7330</v>
      </c>
      <c r="C4719" s="83">
        <v>448822.88</v>
      </c>
    </row>
    <row r="4720" spans="1:3">
      <c r="A4720" s="24" t="s">
        <v>7331</v>
      </c>
      <c r="B4720" s="24" t="s">
        <v>7330</v>
      </c>
      <c r="C4720" s="87">
        <v>448822.88</v>
      </c>
    </row>
    <row r="4721" spans="1:3">
      <c r="A4721" s="24" t="s">
        <v>7332</v>
      </c>
      <c r="B4721" s="24" t="s">
        <v>7330</v>
      </c>
      <c r="C4721" s="87">
        <v>448822.88</v>
      </c>
    </row>
    <row r="4722" spans="1:3">
      <c r="A4722" s="24" t="s">
        <v>7333</v>
      </c>
      <c r="B4722" s="24" t="s">
        <v>7330</v>
      </c>
      <c r="C4722" s="83">
        <v>448822.88</v>
      </c>
    </row>
    <row r="4723" spans="1:3">
      <c r="A4723" s="24" t="s">
        <v>7334</v>
      </c>
      <c r="B4723" s="24" t="s">
        <v>7330</v>
      </c>
      <c r="C4723" s="87">
        <v>448822.88</v>
      </c>
    </row>
    <row r="4724" spans="1:3">
      <c r="A4724" s="24" t="s">
        <v>7335</v>
      </c>
      <c r="B4724" s="24" t="s">
        <v>7336</v>
      </c>
      <c r="C4724" s="87">
        <v>247229.55</v>
      </c>
    </row>
    <row r="4725" spans="1:3">
      <c r="A4725" s="24" t="s">
        <v>7337</v>
      </c>
      <c r="B4725" s="24" t="s">
        <v>7336</v>
      </c>
      <c r="C4725" s="83">
        <v>247229.55</v>
      </c>
    </row>
    <row r="4726" spans="1:3">
      <c r="A4726" s="24" t="s">
        <v>7338</v>
      </c>
      <c r="B4726" s="24" t="s">
        <v>7336</v>
      </c>
      <c r="C4726" s="87">
        <v>247229.55</v>
      </c>
    </row>
    <row r="4727" spans="1:3">
      <c r="A4727" s="24" t="s">
        <v>7339</v>
      </c>
      <c r="B4727" s="24" t="s">
        <v>7336</v>
      </c>
      <c r="C4727" s="87">
        <v>247229.55</v>
      </c>
    </row>
    <row r="4728" spans="1:3">
      <c r="A4728" s="24" t="s">
        <v>7340</v>
      </c>
      <c r="B4728" s="24" t="s">
        <v>7341</v>
      </c>
      <c r="C4728" s="83">
        <v>189290</v>
      </c>
    </row>
    <row r="4729" spans="1:3">
      <c r="A4729" s="24" t="s">
        <v>7342</v>
      </c>
      <c r="B4729" s="24" t="s">
        <v>7341</v>
      </c>
      <c r="C4729" s="87">
        <v>189290</v>
      </c>
    </row>
    <row r="4730" spans="1:3">
      <c r="A4730" s="24" t="s">
        <v>7343</v>
      </c>
      <c r="B4730" s="24" t="s">
        <v>7344</v>
      </c>
      <c r="C4730" s="87">
        <v>300000</v>
      </c>
    </row>
    <row r="4731" spans="1:3">
      <c r="A4731" s="24" t="s">
        <v>7345</v>
      </c>
      <c r="B4731" s="24" t="s">
        <v>7344</v>
      </c>
      <c r="C4731" s="83">
        <v>300000</v>
      </c>
    </row>
    <row r="4732" spans="1:3">
      <c r="A4732" s="24">
        <v>54130001</v>
      </c>
      <c r="B4732" s="24" t="s">
        <v>7346</v>
      </c>
      <c r="C4732" s="87">
        <v>142000</v>
      </c>
    </row>
    <row r="4733" spans="1:3">
      <c r="A4733" s="24">
        <v>54130002</v>
      </c>
      <c r="B4733" s="24" t="s">
        <v>7347</v>
      </c>
      <c r="C4733" s="87">
        <v>128449.291</v>
      </c>
    </row>
    <row r="4734" spans="1:3">
      <c r="A4734" s="24">
        <v>54130003</v>
      </c>
      <c r="B4734" s="24" t="s">
        <v>7347</v>
      </c>
      <c r="C4734" s="83">
        <v>128449.291</v>
      </c>
    </row>
    <row r="4735" spans="1:3">
      <c r="A4735" s="24">
        <v>54130004</v>
      </c>
      <c r="B4735" s="24" t="s">
        <v>7348</v>
      </c>
      <c r="C4735" s="87">
        <v>154941.99</v>
      </c>
    </row>
    <row r="4736" spans="1:3">
      <c r="A4736" s="24">
        <v>54130005</v>
      </c>
      <c r="B4736" s="24" t="s">
        <v>7349</v>
      </c>
      <c r="C4736" s="87">
        <v>48500</v>
      </c>
    </row>
    <row r="4737" spans="1:3">
      <c r="A4737" s="24">
        <v>54130006</v>
      </c>
      <c r="B4737" s="24" t="s">
        <v>7350</v>
      </c>
      <c r="C4737" s="83">
        <v>136000</v>
      </c>
    </row>
    <row r="4738" spans="1:3">
      <c r="A4738" s="24">
        <v>54130007</v>
      </c>
      <c r="B4738" s="24" t="s">
        <v>7351</v>
      </c>
      <c r="C4738" s="87">
        <v>126200</v>
      </c>
    </row>
    <row r="4739" spans="1:3">
      <c r="A4739" s="24">
        <v>54130008</v>
      </c>
      <c r="B4739" s="24" t="s">
        <v>7352</v>
      </c>
      <c r="C4739" s="87">
        <v>56000</v>
      </c>
    </row>
    <row r="4740" spans="1:3">
      <c r="A4740" s="24">
        <v>54130009</v>
      </c>
      <c r="B4740" s="24" t="s">
        <v>7353</v>
      </c>
      <c r="C4740" s="83">
        <v>110000</v>
      </c>
    </row>
    <row r="4741" spans="1:3">
      <c r="A4741" s="24">
        <v>54130010</v>
      </c>
      <c r="B4741" s="24" t="s">
        <v>7354</v>
      </c>
      <c r="C4741" s="87">
        <v>331703</v>
      </c>
    </row>
    <row r="4742" spans="1:3">
      <c r="A4742" s="24">
        <v>54130011</v>
      </c>
      <c r="B4742" s="24" t="s">
        <v>7355</v>
      </c>
      <c r="C4742" s="87">
        <v>129000</v>
      </c>
    </row>
    <row r="4743" spans="1:3">
      <c r="A4743" s="24">
        <v>54130012</v>
      </c>
      <c r="B4743" s="24" t="s">
        <v>7356</v>
      </c>
      <c r="C4743" s="83">
        <v>137000</v>
      </c>
    </row>
    <row r="4744" spans="1:3">
      <c r="A4744" s="24">
        <v>54130013</v>
      </c>
      <c r="B4744" s="24" t="s">
        <v>7357</v>
      </c>
      <c r="C4744" s="87">
        <v>275000</v>
      </c>
    </row>
    <row r="4745" spans="1:3">
      <c r="A4745" s="24">
        <v>54130014</v>
      </c>
      <c r="B4745" s="24" t="s">
        <v>7358</v>
      </c>
      <c r="C4745" s="87">
        <v>390792</v>
      </c>
    </row>
    <row r="4746" spans="1:3">
      <c r="A4746" s="24">
        <v>54130015</v>
      </c>
      <c r="B4746" s="24" t="s">
        <v>7359</v>
      </c>
      <c r="C4746" s="83">
        <v>390792</v>
      </c>
    </row>
    <row r="4747" spans="1:3">
      <c r="A4747" s="24">
        <v>54130016</v>
      </c>
      <c r="B4747" s="24" t="s">
        <v>7360</v>
      </c>
      <c r="C4747" s="87">
        <v>147000</v>
      </c>
    </row>
    <row r="4748" spans="1:3">
      <c r="A4748" s="24">
        <v>54130017</v>
      </c>
      <c r="B4748" s="24" t="s">
        <v>7361</v>
      </c>
      <c r="C4748" s="87">
        <v>492200</v>
      </c>
    </row>
    <row r="4749" spans="1:3">
      <c r="A4749" s="24">
        <v>54130018</v>
      </c>
      <c r="B4749" s="24" t="s">
        <v>7361</v>
      </c>
      <c r="C4749" s="83">
        <v>492200</v>
      </c>
    </row>
    <row r="4750" spans="1:3">
      <c r="A4750" s="24">
        <v>54130019</v>
      </c>
      <c r="B4750" s="24" t="s">
        <v>7361</v>
      </c>
      <c r="C4750" s="87">
        <v>492200</v>
      </c>
    </row>
    <row r="4751" spans="1:3">
      <c r="A4751" s="24">
        <v>54130020</v>
      </c>
      <c r="B4751" s="24" t="s">
        <v>7362</v>
      </c>
      <c r="C4751" s="87">
        <v>455330.1</v>
      </c>
    </row>
    <row r="4752" spans="1:3">
      <c r="A4752" s="24">
        <v>54130021</v>
      </c>
      <c r="B4752" s="24" t="s">
        <v>7363</v>
      </c>
      <c r="C4752" s="83">
        <v>627500</v>
      </c>
    </row>
    <row r="4753" spans="1:3">
      <c r="A4753" s="24">
        <v>54130022</v>
      </c>
      <c r="B4753" s="24" t="s">
        <v>7364</v>
      </c>
      <c r="C4753" s="87">
        <v>755550</v>
      </c>
    </row>
    <row r="4754" spans="1:3">
      <c r="A4754" s="24">
        <v>54130023</v>
      </c>
      <c r="B4754" s="24" t="s">
        <v>7365</v>
      </c>
      <c r="C4754" s="87">
        <v>1147700</v>
      </c>
    </row>
    <row r="4755" spans="1:3">
      <c r="A4755" s="24">
        <v>54130024</v>
      </c>
      <c r="B4755" s="24" t="s">
        <v>7366</v>
      </c>
      <c r="C4755" s="83">
        <v>295000</v>
      </c>
    </row>
    <row r="4756" spans="1:3">
      <c r="A4756" s="24">
        <v>54130025</v>
      </c>
      <c r="B4756" s="24" t="s">
        <v>7367</v>
      </c>
      <c r="C4756" s="87">
        <v>40000</v>
      </c>
    </row>
    <row r="4757" spans="1:3">
      <c r="A4757" s="24">
        <v>54130026</v>
      </c>
      <c r="B4757" s="24" t="s">
        <v>7368</v>
      </c>
      <c r="C4757" s="87">
        <v>215061.12</v>
      </c>
    </row>
    <row r="4758" spans="1:3">
      <c r="A4758" s="24">
        <v>54130027</v>
      </c>
      <c r="B4758" s="24" t="s">
        <v>7369</v>
      </c>
      <c r="C4758" s="83">
        <v>347547</v>
      </c>
    </row>
    <row r="4759" spans="1:3">
      <c r="A4759" s="24">
        <v>54130028</v>
      </c>
      <c r="B4759" s="24" t="s">
        <v>7370</v>
      </c>
      <c r="C4759" s="87">
        <v>229074</v>
      </c>
    </row>
    <row r="4760" spans="1:3">
      <c r="A4760" s="24">
        <v>54130029</v>
      </c>
      <c r="B4760" s="24" t="s">
        <v>7371</v>
      </c>
      <c r="C4760" s="87">
        <v>229074</v>
      </c>
    </row>
    <row r="4761" spans="1:3">
      <c r="A4761" s="24">
        <v>54130030</v>
      </c>
      <c r="B4761" s="24" t="s">
        <v>7371</v>
      </c>
      <c r="C4761" s="83">
        <v>229074</v>
      </c>
    </row>
    <row r="4762" spans="1:3">
      <c r="A4762" s="24">
        <v>54130031</v>
      </c>
      <c r="B4762" s="24" t="s">
        <v>7372</v>
      </c>
      <c r="C4762" s="87">
        <v>1535765.2</v>
      </c>
    </row>
    <row r="4763" spans="1:3">
      <c r="A4763" s="24">
        <v>54130032</v>
      </c>
      <c r="B4763" s="24" t="s">
        <v>7373</v>
      </c>
      <c r="C4763" s="87">
        <v>888030</v>
      </c>
    </row>
    <row r="4764" spans="1:3">
      <c r="A4764" s="24">
        <v>54130033</v>
      </c>
      <c r="B4764" s="24" t="s">
        <v>7295</v>
      </c>
      <c r="C4764" s="83">
        <v>178000</v>
      </c>
    </row>
    <row r="4765" spans="1:3">
      <c r="A4765" s="24">
        <v>54130034</v>
      </c>
      <c r="B4765" s="24" t="s">
        <v>7374</v>
      </c>
      <c r="C4765" s="87">
        <v>822250</v>
      </c>
    </row>
    <row r="4766" spans="1:3">
      <c r="A4766" s="24">
        <v>54130035</v>
      </c>
      <c r="B4766" s="24" t="s">
        <v>7375</v>
      </c>
      <c r="C4766" s="87">
        <v>154800</v>
      </c>
    </row>
    <row r="4767" spans="1:3">
      <c r="A4767" s="24">
        <v>54130036</v>
      </c>
      <c r="B4767" s="24" t="s">
        <v>7376</v>
      </c>
      <c r="C4767" s="83">
        <v>633880</v>
      </c>
    </row>
    <row r="4768" spans="1:3">
      <c r="A4768" s="24">
        <v>54130037</v>
      </c>
      <c r="B4768" s="24" t="s">
        <v>7377</v>
      </c>
      <c r="C4768" s="87">
        <v>608500</v>
      </c>
    </row>
    <row r="4769" spans="1:3">
      <c r="A4769" s="24">
        <v>54130038</v>
      </c>
      <c r="B4769" s="24" t="s">
        <v>7378</v>
      </c>
      <c r="C4769" s="87">
        <v>80000</v>
      </c>
    </row>
    <row r="4770" spans="1:3">
      <c r="A4770" s="24">
        <v>54140001</v>
      </c>
      <c r="B4770" s="24" t="s">
        <v>7379</v>
      </c>
      <c r="C4770" s="83">
        <v>47499</v>
      </c>
    </row>
    <row r="4771" spans="1:3">
      <c r="A4771" s="24">
        <v>54140002</v>
      </c>
      <c r="B4771" s="24" t="s">
        <v>7380</v>
      </c>
      <c r="C4771" s="87">
        <v>31500</v>
      </c>
    </row>
    <row r="4772" spans="1:3">
      <c r="A4772" s="24">
        <v>54140003</v>
      </c>
      <c r="B4772" s="24" t="s">
        <v>7381</v>
      </c>
      <c r="C4772" s="87">
        <v>17499</v>
      </c>
    </row>
    <row r="4773" spans="1:3">
      <c r="A4773" s="24">
        <v>54140004</v>
      </c>
      <c r="B4773" s="24" t="s">
        <v>7382</v>
      </c>
      <c r="C4773" s="83">
        <v>44650</v>
      </c>
    </row>
    <row r="4774" spans="1:3">
      <c r="A4774" s="24">
        <v>54140005</v>
      </c>
      <c r="B4774" s="24" t="s">
        <v>7383</v>
      </c>
      <c r="C4774" s="87">
        <v>44650</v>
      </c>
    </row>
    <row r="4775" spans="1:3">
      <c r="A4775" s="24">
        <v>54140006</v>
      </c>
      <c r="B4775" s="24" t="s">
        <v>7383</v>
      </c>
      <c r="C4775" s="87">
        <v>44999</v>
      </c>
    </row>
    <row r="4776" spans="1:3">
      <c r="A4776" s="24">
        <v>54140007</v>
      </c>
      <c r="B4776" s="24" t="s">
        <v>7383</v>
      </c>
      <c r="C4776" s="83">
        <v>44999</v>
      </c>
    </row>
    <row r="4777" spans="1:3">
      <c r="A4777" s="24">
        <v>54140008</v>
      </c>
      <c r="B4777" s="24" t="s">
        <v>7384</v>
      </c>
      <c r="C4777" s="87">
        <v>21530</v>
      </c>
    </row>
    <row r="4778" spans="1:3">
      <c r="A4778" s="24" t="s">
        <v>7385</v>
      </c>
      <c r="B4778" s="24" t="s">
        <v>7383</v>
      </c>
      <c r="C4778" s="87">
        <v>42655</v>
      </c>
    </row>
    <row r="4779" spans="1:3">
      <c r="A4779" s="24">
        <v>54140010</v>
      </c>
      <c r="B4779" s="24" t="s">
        <v>7383</v>
      </c>
      <c r="C4779" s="83">
        <v>42655</v>
      </c>
    </row>
    <row r="4780" spans="1:3">
      <c r="A4780" s="24">
        <v>54140011</v>
      </c>
      <c r="B4780" s="24" t="s">
        <v>7383</v>
      </c>
      <c r="C4780" s="87">
        <v>42655</v>
      </c>
    </row>
    <row r="4781" spans="1:3">
      <c r="A4781" s="24">
        <v>54140012</v>
      </c>
      <c r="B4781" s="24" t="s">
        <v>7383</v>
      </c>
      <c r="C4781" s="87">
        <v>42655</v>
      </c>
    </row>
    <row r="4782" spans="1:3">
      <c r="A4782" s="24">
        <v>54140013</v>
      </c>
      <c r="B4782" s="24" t="s">
        <v>7386</v>
      </c>
      <c r="C4782" s="83">
        <v>41733</v>
      </c>
    </row>
    <row r="4783" spans="1:3">
      <c r="A4783" s="24" t="s">
        <v>7387</v>
      </c>
      <c r="B4783" s="24" t="s">
        <v>7386</v>
      </c>
      <c r="C4783" s="87">
        <v>41733</v>
      </c>
    </row>
    <row r="4784" spans="1:3">
      <c r="A4784" s="24" t="s">
        <v>7388</v>
      </c>
      <c r="B4784" s="24" t="s">
        <v>7386</v>
      </c>
      <c r="C4784" s="87">
        <v>41733</v>
      </c>
    </row>
    <row r="4785" spans="1:3">
      <c r="A4785" s="24">
        <v>54140016</v>
      </c>
      <c r="B4785" s="24" t="s">
        <v>7386</v>
      </c>
      <c r="C4785" s="83">
        <v>41733</v>
      </c>
    </row>
    <row r="4786" spans="1:3">
      <c r="A4786" s="24">
        <v>54140017</v>
      </c>
      <c r="B4786" s="24" t="s">
        <v>7389</v>
      </c>
      <c r="C4786" s="87">
        <v>45300</v>
      </c>
    </row>
    <row r="4787" spans="1:3">
      <c r="A4787" s="24">
        <v>54140018</v>
      </c>
      <c r="B4787" s="24" t="s">
        <v>7389</v>
      </c>
      <c r="C4787" s="87">
        <v>45300</v>
      </c>
    </row>
    <row r="4788" spans="1:3">
      <c r="A4788" s="24" t="s">
        <v>7390</v>
      </c>
      <c r="B4788" s="24" t="s">
        <v>7389</v>
      </c>
      <c r="C4788" s="83">
        <v>45300</v>
      </c>
    </row>
    <row r="4789" spans="1:3">
      <c r="A4789" s="24">
        <v>54140020</v>
      </c>
      <c r="B4789" s="24" t="s">
        <v>7391</v>
      </c>
      <c r="C4789" s="87">
        <v>21000</v>
      </c>
    </row>
    <row r="4790" spans="1:3">
      <c r="A4790" s="24">
        <v>54140021</v>
      </c>
      <c r="B4790" s="24" t="s">
        <v>7391</v>
      </c>
      <c r="C4790" s="87">
        <v>21000</v>
      </c>
    </row>
    <row r="4791" spans="1:3">
      <c r="A4791" s="24">
        <v>54140022</v>
      </c>
      <c r="B4791" s="24" t="s">
        <v>7392</v>
      </c>
      <c r="C4791" s="83">
        <v>48220</v>
      </c>
    </row>
    <row r="4792" spans="1:3">
      <c r="A4792" s="24">
        <v>54140023</v>
      </c>
      <c r="B4792" s="24" t="s">
        <v>7392</v>
      </c>
      <c r="C4792" s="87">
        <v>48220</v>
      </c>
    </row>
    <row r="4793" spans="1:3">
      <c r="A4793" s="24">
        <v>54140024</v>
      </c>
      <c r="B4793" s="24" t="s">
        <v>7393</v>
      </c>
      <c r="C4793" s="87">
        <v>44911</v>
      </c>
    </row>
    <row r="4794" spans="1:3">
      <c r="A4794" s="24" t="s">
        <v>7394</v>
      </c>
      <c r="B4794" s="24" t="s">
        <v>7393</v>
      </c>
      <c r="C4794" s="83">
        <v>44911</v>
      </c>
    </row>
    <row r="4795" spans="1:3">
      <c r="A4795" s="24" t="s">
        <v>7395</v>
      </c>
      <c r="B4795" s="24" t="s">
        <v>7393</v>
      </c>
      <c r="C4795" s="87">
        <v>44911</v>
      </c>
    </row>
    <row r="4796" spans="1:3">
      <c r="A4796" s="24">
        <v>54140027</v>
      </c>
      <c r="B4796" s="24" t="s">
        <v>7396</v>
      </c>
      <c r="C4796" s="87">
        <v>48900</v>
      </c>
    </row>
    <row r="4797" spans="1:3">
      <c r="A4797" s="24">
        <v>54140028</v>
      </c>
      <c r="B4797" s="24" t="s">
        <v>7396</v>
      </c>
      <c r="C4797" s="83">
        <v>48900</v>
      </c>
    </row>
    <row r="4798" spans="1:3">
      <c r="A4798" s="24">
        <v>54140029</v>
      </c>
      <c r="B4798" s="24" t="s">
        <v>7397</v>
      </c>
      <c r="C4798" s="87">
        <v>21200</v>
      </c>
    </row>
    <row r="4799" spans="1:3">
      <c r="A4799" s="24">
        <v>54140030</v>
      </c>
      <c r="B4799" s="24" t="s">
        <v>7398</v>
      </c>
      <c r="C4799" s="87">
        <v>34900</v>
      </c>
    </row>
    <row r="4800" spans="1:3">
      <c r="A4800" s="24">
        <v>54140031</v>
      </c>
      <c r="B4800" s="24" t="s">
        <v>7399</v>
      </c>
      <c r="C4800" s="83">
        <v>46900</v>
      </c>
    </row>
    <row r="4801" spans="1:3">
      <c r="A4801" s="24">
        <v>54140032</v>
      </c>
      <c r="B4801" s="24" t="s">
        <v>7400</v>
      </c>
      <c r="C4801" s="87">
        <v>15990</v>
      </c>
    </row>
    <row r="4802" spans="1:3">
      <c r="A4802" s="24">
        <v>54140033</v>
      </c>
      <c r="B4802" s="24" t="s">
        <v>7401</v>
      </c>
      <c r="C4802" s="87">
        <v>113200</v>
      </c>
    </row>
    <row r="4803" spans="1:3">
      <c r="A4803" s="24">
        <v>54140034</v>
      </c>
      <c r="B4803" s="24" t="s">
        <v>7401</v>
      </c>
      <c r="C4803" s="83">
        <v>113200</v>
      </c>
    </row>
    <row r="4804" spans="1:3">
      <c r="A4804" s="24" t="s">
        <v>7402</v>
      </c>
      <c r="B4804" s="24" t="s">
        <v>7401</v>
      </c>
      <c r="C4804" s="87">
        <v>113200</v>
      </c>
    </row>
    <row r="4805" spans="1:3">
      <c r="A4805" s="24" t="s">
        <v>7403</v>
      </c>
      <c r="B4805" s="24" t="s">
        <v>7401</v>
      </c>
      <c r="C4805" s="87">
        <v>113200</v>
      </c>
    </row>
    <row r="4806" spans="1:3">
      <c r="A4806" s="24" t="s">
        <v>7404</v>
      </c>
      <c r="B4806" s="24" t="s">
        <v>7401</v>
      </c>
      <c r="C4806" s="83">
        <v>113200</v>
      </c>
    </row>
    <row r="4807" spans="1:3">
      <c r="A4807" s="24">
        <v>54140038</v>
      </c>
      <c r="B4807" s="24" t="s">
        <v>7401</v>
      </c>
      <c r="C4807" s="87">
        <v>113200</v>
      </c>
    </row>
    <row r="4808" spans="1:3">
      <c r="A4808" s="24">
        <v>54150001</v>
      </c>
      <c r="B4808" s="24" t="s">
        <v>7405</v>
      </c>
      <c r="C4808" s="87">
        <v>1171.8499999999999</v>
      </c>
    </row>
    <row r="4809" spans="1:3">
      <c r="A4809" s="24" t="s">
        <v>7406</v>
      </c>
      <c r="B4809" s="24" t="s">
        <v>7405</v>
      </c>
      <c r="C4809" s="83">
        <v>1171.8499999999999</v>
      </c>
    </row>
    <row r="4810" spans="1:3">
      <c r="A4810" s="24" t="s">
        <v>7407</v>
      </c>
      <c r="B4810" s="24" t="s">
        <v>7405</v>
      </c>
      <c r="C4810" s="87">
        <v>1171.8499999999999</v>
      </c>
    </row>
    <row r="4811" spans="1:3">
      <c r="A4811" s="24" t="s">
        <v>7408</v>
      </c>
      <c r="B4811" s="24" t="s">
        <v>7405</v>
      </c>
      <c r="C4811" s="87">
        <v>1171.8499999999999</v>
      </c>
    </row>
    <row r="4812" spans="1:3">
      <c r="A4812" s="24" t="s">
        <v>7409</v>
      </c>
      <c r="B4812" s="24" t="s">
        <v>7405</v>
      </c>
      <c r="C4812" s="83">
        <v>1171.8499999999999</v>
      </c>
    </row>
    <row r="4813" spans="1:3">
      <c r="A4813" s="24" t="s">
        <v>7410</v>
      </c>
      <c r="B4813" s="24" t="s">
        <v>7405</v>
      </c>
      <c r="C4813" s="87">
        <v>1171.8499999999999</v>
      </c>
    </row>
    <row r="4814" spans="1:3">
      <c r="A4814" s="24" t="s">
        <v>7411</v>
      </c>
      <c r="B4814" s="24" t="s">
        <v>7405</v>
      </c>
      <c r="C4814" s="87">
        <v>1171.8499999999999</v>
      </c>
    </row>
    <row r="4815" spans="1:3">
      <c r="A4815" s="24">
        <v>54150008</v>
      </c>
      <c r="B4815" s="24" t="s">
        <v>7405</v>
      </c>
      <c r="C4815" s="83">
        <v>1171.8499999999999</v>
      </c>
    </row>
    <row r="4816" spans="1:3">
      <c r="A4816" s="24">
        <v>54150009</v>
      </c>
      <c r="B4816" s="24" t="s">
        <v>7412</v>
      </c>
      <c r="C4816" s="87">
        <v>2800</v>
      </c>
    </row>
    <row r="4817" spans="1:3">
      <c r="A4817" s="24" t="s">
        <v>7413</v>
      </c>
      <c r="B4817" s="24" t="s">
        <v>7412</v>
      </c>
      <c r="C4817" s="87">
        <v>2800</v>
      </c>
    </row>
    <row r="4818" spans="1:3">
      <c r="A4818" s="24" t="s">
        <v>7414</v>
      </c>
      <c r="B4818" s="24" t="s">
        <v>7412</v>
      </c>
      <c r="C4818" s="83">
        <v>2800</v>
      </c>
    </row>
    <row r="4819" spans="1:3">
      <c r="A4819" s="24" t="s">
        <v>7415</v>
      </c>
      <c r="B4819" s="24" t="s">
        <v>7412</v>
      </c>
      <c r="C4819" s="87">
        <v>2800</v>
      </c>
    </row>
    <row r="4820" spans="1:3">
      <c r="A4820" s="24">
        <v>54150013</v>
      </c>
      <c r="B4820" s="24" t="s">
        <v>7416</v>
      </c>
      <c r="C4820" s="87">
        <v>0</v>
      </c>
    </row>
    <row r="4821" spans="1:3">
      <c r="A4821" s="24">
        <v>54111130001</v>
      </c>
      <c r="B4821" s="24" t="s">
        <v>7417</v>
      </c>
      <c r="C4821" s="83">
        <v>500946.89</v>
      </c>
    </row>
    <row r="4822" spans="1:3">
      <c r="A4822" s="24">
        <v>54111130002</v>
      </c>
      <c r="B4822" s="24" t="s">
        <v>7418</v>
      </c>
      <c r="C4822" s="87">
        <v>376382</v>
      </c>
    </row>
    <row r="4823" spans="1:3">
      <c r="A4823" s="24">
        <v>54111130003</v>
      </c>
      <c r="B4823" s="24" t="s">
        <v>7419</v>
      </c>
      <c r="C4823" s="87">
        <v>547927.72</v>
      </c>
    </row>
    <row r="4824" spans="1:3">
      <c r="A4824" s="24">
        <v>54111130004</v>
      </c>
      <c r="B4824" s="24" t="s">
        <v>7419</v>
      </c>
      <c r="C4824" s="83">
        <v>547927.72</v>
      </c>
    </row>
    <row r="4825" spans="1:3">
      <c r="A4825" s="24">
        <v>54111130005</v>
      </c>
      <c r="B4825" s="24" t="s">
        <v>7419</v>
      </c>
      <c r="C4825" s="87">
        <v>547927.72</v>
      </c>
    </row>
    <row r="4826" spans="1:3">
      <c r="A4826" s="24">
        <v>54111130006</v>
      </c>
      <c r="B4826" s="24" t="s">
        <v>7420</v>
      </c>
      <c r="C4826" s="87">
        <v>1279199.8600000001</v>
      </c>
    </row>
    <row r="4827" spans="1:3">
      <c r="A4827" s="24">
        <v>54111130007</v>
      </c>
      <c r="B4827" s="24" t="s">
        <v>7421</v>
      </c>
      <c r="C4827" s="83">
        <v>1279199.8600000001</v>
      </c>
    </row>
    <row r="4828" spans="1:3">
      <c r="A4828" s="24">
        <v>54111130008</v>
      </c>
      <c r="B4828" s="24" t="s">
        <v>7422</v>
      </c>
      <c r="C4828" s="87">
        <v>842000</v>
      </c>
    </row>
    <row r="4829" spans="1:3">
      <c r="A4829" s="24">
        <v>54111130009</v>
      </c>
      <c r="B4829" s="24" t="s">
        <v>7423</v>
      </c>
      <c r="C4829" s="87">
        <v>702900</v>
      </c>
    </row>
    <row r="4830" spans="1:3">
      <c r="A4830" s="24">
        <v>54111140001</v>
      </c>
      <c r="B4830" s="24" t="s">
        <v>7424</v>
      </c>
      <c r="C4830" s="83">
        <v>127972</v>
      </c>
    </row>
    <row r="4831" spans="1:3">
      <c r="A4831" s="24">
        <v>54111140002</v>
      </c>
      <c r="B4831" s="24" t="s">
        <v>7424</v>
      </c>
      <c r="C4831" s="87">
        <v>127972</v>
      </c>
    </row>
    <row r="4832" spans="1:3">
      <c r="A4832" s="24">
        <v>54111140003</v>
      </c>
      <c r="B4832" s="24" t="s">
        <v>7424</v>
      </c>
      <c r="C4832" s="87">
        <v>127972</v>
      </c>
    </row>
    <row r="4833" spans="1:3">
      <c r="A4833" s="24">
        <v>54111140004</v>
      </c>
      <c r="B4833" s="24" t="s">
        <v>7425</v>
      </c>
      <c r="C4833" s="83">
        <v>206764</v>
      </c>
    </row>
    <row r="4834" spans="1:3">
      <c r="A4834" s="24">
        <v>54111140005</v>
      </c>
      <c r="B4834" s="24" t="s">
        <v>7425</v>
      </c>
      <c r="C4834" s="87">
        <v>206764</v>
      </c>
    </row>
    <row r="4835" spans="1:3">
      <c r="A4835" s="24">
        <v>54111140006</v>
      </c>
      <c r="B4835" s="24" t="s">
        <v>7425</v>
      </c>
      <c r="C4835" s="87">
        <v>206764</v>
      </c>
    </row>
    <row r="4836" spans="1:3">
      <c r="A4836" s="24">
        <v>54111140007</v>
      </c>
      <c r="B4836" s="24" t="s">
        <v>7425</v>
      </c>
      <c r="C4836" s="83">
        <v>206764</v>
      </c>
    </row>
    <row r="4837" spans="1:3">
      <c r="A4837" s="24">
        <v>54111140008</v>
      </c>
      <c r="B4837" s="24" t="s">
        <v>7425</v>
      </c>
      <c r="C4837" s="87">
        <v>206764</v>
      </c>
    </row>
    <row r="4838" spans="1:3">
      <c r="A4838" s="24">
        <v>54111140009</v>
      </c>
      <c r="B4838" s="24" t="s">
        <v>7424</v>
      </c>
      <c r="C4838" s="87">
        <v>127972</v>
      </c>
    </row>
    <row r="4839" spans="1:3">
      <c r="A4839" s="24">
        <v>54111140010</v>
      </c>
      <c r="B4839" s="24" t="s">
        <v>7424</v>
      </c>
      <c r="C4839" s="83">
        <v>127972</v>
      </c>
    </row>
    <row r="4840" spans="1:3">
      <c r="A4840" s="24">
        <v>54111140011</v>
      </c>
      <c r="B4840" s="24" t="s">
        <v>7424</v>
      </c>
      <c r="C4840" s="87">
        <v>127972</v>
      </c>
    </row>
    <row r="4841" spans="1:3">
      <c r="A4841" s="24">
        <v>54111140012</v>
      </c>
      <c r="B4841" s="24" t="s">
        <v>7424</v>
      </c>
      <c r="C4841" s="87">
        <v>127972</v>
      </c>
    </row>
    <row r="4842" spans="1:3">
      <c r="A4842" s="24">
        <v>54111140013</v>
      </c>
      <c r="B4842" s="24" t="s">
        <v>7424</v>
      </c>
      <c r="C4842" s="83">
        <v>127972</v>
      </c>
    </row>
    <row r="4843" spans="1:3">
      <c r="A4843" s="24">
        <v>54111140014</v>
      </c>
      <c r="B4843" s="24" t="s">
        <v>7426</v>
      </c>
      <c r="C4843" s="87">
        <v>187560</v>
      </c>
    </row>
    <row r="4844" spans="1:3">
      <c r="A4844" s="24">
        <v>54111140015</v>
      </c>
      <c r="B4844" s="24" t="s">
        <v>7424</v>
      </c>
      <c r="C4844" s="87">
        <v>127972</v>
      </c>
    </row>
    <row r="4845" spans="1:3">
      <c r="A4845" s="24">
        <v>54111140016</v>
      </c>
      <c r="B4845" s="24" t="s">
        <v>7424</v>
      </c>
      <c r="C4845" s="83">
        <v>127972</v>
      </c>
    </row>
    <row r="4846" spans="1:3">
      <c r="A4846" s="24">
        <v>54111140017</v>
      </c>
      <c r="B4846" s="24" t="s">
        <v>7426</v>
      </c>
      <c r="C4846" s="87">
        <v>187560</v>
      </c>
    </row>
    <row r="4847" spans="1:3">
      <c r="A4847" s="24">
        <v>54111140018</v>
      </c>
      <c r="B4847" s="24" t="s">
        <v>7425</v>
      </c>
      <c r="C4847" s="87">
        <v>206764</v>
      </c>
    </row>
    <row r="4848" spans="1:3">
      <c r="A4848" s="24">
        <v>54111140019</v>
      </c>
      <c r="B4848" s="24" t="s">
        <v>7427</v>
      </c>
      <c r="C4848" s="83">
        <v>44660</v>
      </c>
    </row>
    <row r="4849" spans="1:3">
      <c r="A4849" s="24">
        <v>54111140020</v>
      </c>
      <c r="B4849" s="24" t="s">
        <v>7427</v>
      </c>
      <c r="C4849" s="87">
        <v>44660</v>
      </c>
    </row>
    <row r="4850" spans="1:3">
      <c r="A4850" s="24">
        <v>54111140021</v>
      </c>
      <c r="B4850" s="24" t="s">
        <v>7428</v>
      </c>
      <c r="C4850" s="87">
        <v>79900</v>
      </c>
    </row>
    <row r="4851" spans="1:3">
      <c r="A4851" s="24">
        <v>54111140022</v>
      </c>
      <c r="B4851" s="24" t="s">
        <v>7429</v>
      </c>
      <c r="C4851" s="83">
        <v>498500</v>
      </c>
    </row>
    <row r="4852" spans="1:3">
      <c r="A4852" s="24">
        <v>54111140023</v>
      </c>
      <c r="B4852" s="24" t="s">
        <v>7429</v>
      </c>
      <c r="C4852" s="87">
        <v>498500</v>
      </c>
    </row>
    <row r="4853" spans="1:3">
      <c r="A4853" s="24">
        <v>54111140024</v>
      </c>
      <c r="B4853" s="24" t="s">
        <v>7429</v>
      </c>
      <c r="C4853" s="87">
        <v>498500</v>
      </c>
    </row>
    <row r="4854" spans="1:3">
      <c r="A4854" s="24">
        <v>54111140025</v>
      </c>
      <c r="B4854" s="24" t="s">
        <v>7430</v>
      </c>
      <c r="C4854" s="83">
        <v>499000</v>
      </c>
    </row>
    <row r="4855" spans="1:3">
      <c r="A4855" s="24">
        <v>54111150001</v>
      </c>
      <c r="B4855" s="24" t="s">
        <v>7431</v>
      </c>
      <c r="C4855" s="87">
        <v>52200</v>
      </c>
    </row>
    <row r="4856" spans="1:3">
      <c r="A4856" s="24">
        <v>54111150002</v>
      </c>
      <c r="B4856" s="24" t="s">
        <v>7431</v>
      </c>
      <c r="C4856" s="87">
        <v>52200</v>
      </c>
    </row>
    <row r="4857" spans="1:3">
      <c r="A4857" s="24">
        <v>54111150003</v>
      </c>
      <c r="B4857" s="24" t="s">
        <v>7431</v>
      </c>
      <c r="C4857" s="83">
        <v>52200</v>
      </c>
    </row>
    <row r="4858" spans="1:3">
      <c r="A4858" s="24" t="s">
        <v>5314</v>
      </c>
      <c r="B4858" s="24" t="s">
        <v>7432</v>
      </c>
      <c r="C4858" s="87">
        <v>26190</v>
      </c>
    </row>
    <row r="4859" spans="1:3">
      <c r="A4859" s="24" t="s">
        <v>5314</v>
      </c>
      <c r="B4859" s="24" t="s">
        <v>7433</v>
      </c>
      <c r="C4859" s="87">
        <v>13185</v>
      </c>
    </row>
    <row r="4860" spans="1:3">
      <c r="A4860" s="24" t="s">
        <v>7434</v>
      </c>
      <c r="B4860" s="24" t="s">
        <v>7435</v>
      </c>
      <c r="C4860" s="83">
        <v>20000</v>
      </c>
    </row>
    <row r="4861" spans="1:3">
      <c r="A4861" s="24" t="s">
        <v>7436</v>
      </c>
      <c r="B4861" s="24" t="s">
        <v>7437</v>
      </c>
      <c r="C4861" s="87">
        <v>16900</v>
      </c>
    </row>
    <row r="4862" spans="1:3">
      <c r="A4862" s="24" t="s">
        <v>7438</v>
      </c>
      <c r="B4862" s="24" t="s">
        <v>7439</v>
      </c>
      <c r="C4862" s="87">
        <v>258750</v>
      </c>
    </row>
    <row r="4863" spans="1:3">
      <c r="A4863" s="24" t="s">
        <v>7440</v>
      </c>
      <c r="B4863" s="24" t="s">
        <v>7441</v>
      </c>
      <c r="C4863" s="83">
        <v>977.5</v>
      </c>
    </row>
    <row r="4864" spans="1:3">
      <c r="A4864" s="24" t="s">
        <v>7442</v>
      </c>
      <c r="B4864" s="24" t="s">
        <v>7443</v>
      </c>
      <c r="C4864" s="87">
        <v>977.5</v>
      </c>
    </row>
    <row r="4865" spans="1:3">
      <c r="A4865" s="24" t="s">
        <v>7444</v>
      </c>
      <c r="B4865" s="24" t="s">
        <v>7445</v>
      </c>
      <c r="C4865" s="87">
        <v>7935</v>
      </c>
    </row>
    <row r="4866" spans="1:3">
      <c r="A4866" s="24" t="s">
        <v>7446</v>
      </c>
      <c r="B4866" s="24" t="s">
        <v>7445</v>
      </c>
      <c r="C4866" s="83">
        <v>7935</v>
      </c>
    </row>
    <row r="4867" spans="1:3">
      <c r="A4867" s="24" t="s">
        <v>7447</v>
      </c>
      <c r="B4867" s="24" t="s">
        <v>7448</v>
      </c>
      <c r="C4867" s="87">
        <v>7935</v>
      </c>
    </row>
    <row r="4868" spans="1:3">
      <c r="A4868" s="24" t="s">
        <v>7434</v>
      </c>
      <c r="B4868" s="24" t="s">
        <v>7449</v>
      </c>
      <c r="C4868" s="87">
        <v>100000</v>
      </c>
    </row>
    <row r="4869" spans="1:3">
      <c r="A4869" s="24" t="s">
        <v>7436</v>
      </c>
      <c r="B4869" s="24" t="s">
        <v>7450</v>
      </c>
      <c r="C4869" s="83">
        <v>135125</v>
      </c>
    </row>
    <row r="4870" spans="1:3">
      <c r="A4870" s="24">
        <v>54210003</v>
      </c>
      <c r="B4870" s="24" t="s">
        <v>7451</v>
      </c>
      <c r="C4870" s="87">
        <v>86514.5</v>
      </c>
    </row>
    <row r="4871" spans="1:3">
      <c r="A4871" s="24" t="s">
        <v>7440</v>
      </c>
      <c r="B4871" s="24" t="s">
        <v>7451</v>
      </c>
      <c r="C4871" s="87">
        <v>75000</v>
      </c>
    </row>
    <row r="4872" spans="1:3">
      <c r="A4872" s="24" t="s">
        <v>7452</v>
      </c>
      <c r="B4872" s="24" t="s">
        <v>7453</v>
      </c>
      <c r="C4872" s="83">
        <v>96600</v>
      </c>
    </row>
    <row r="4873" spans="1:3">
      <c r="A4873" s="24" t="s">
        <v>7454</v>
      </c>
      <c r="B4873" s="24" t="s">
        <v>7455</v>
      </c>
      <c r="C4873" s="87">
        <v>270250</v>
      </c>
    </row>
    <row r="4874" spans="1:3">
      <c r="A4874" s="24" t="s">
        <v>7456</v>
      </c>
      <c r="B4874" s="24" t="s">
        <v>7457</v>
      </c>
      <c r="C4874" s="87">
        <v>424184.4</v>
      </c>
    </row>
    <row r="4875" spans="1:3">
      <c r="A4875" s="24" t="s">
        <v>7458</v>
      </c>
      <c r="B4875" s="24" t="s">
        <v>7459</v>
      </c>
      <c r="C4875" s="83">
        <v>698050</v>
      </c>
    </row>
    <row r="4876" spans="1:3">
      <c r="A4876" s="28" t="s">
        <v>7460</v>
      </c>
      <c r="B4876" s="28" t="s">
        <v>7461</v>
      </c>
      <c r="C4876" s="87">
        <v>550000</v>
      </c>
    </row>
    <row r="4877" spans="1:3">
      <c r="A4877" s="28" t="s">
        <v>7462</v>
      </c>
      <c r="B4877" s="28" t="s">
        <v>7461</v>
      </c>
      <c r="C4877" s="87">
        <v>550000</v>
      </c>
    </row>
    <row r="4878" spans="1:3">
      <c r="A4878" s="28" t="s">
        <v>7463</v>
      </c>
      <c r="B4878" s="28" t="s">
        <v>7461</v>
      </c>
      <c r="C4878" s="61">
        <v>550000</v>
      </c>
    </row>
    <row r="4879" spans="1:3">
      <c r="A4879" s="28" t="s">
        <v>7464</v>
      </c>
      <c r="B4879" s="28" t="s">
        <v>7465</v>
      </c>
      <c r="C4879" s="87">
        <v>264000</v>
      </c>
    </row>
    <row r="4880" spans="1:3">
      <c r="A4880" s="28" t="s">
        <v>7466</v>
      </c>
      <c r="B4880" s="28" t="s">
        <v>7467</v>
      </c>
      <c r="C4880" s="87">
        <v>144420</v>
      </c>
    </row>
    <row r="4881" spans="1:3">
      <c r="A4881" s="28" t="s">
        <v>7468</v>
      </c>
      <c r="B4881" s="28" t="s">
        <v>7467</v>
      </c>
      <c r="C4881" s="61">
        <v>144420</v>
      </c>
    </row>
    <row r="4882" spans="1:3">
      <c r="A4882" s="28" t="s">
        <v>7469</v>
      </c>
      <c r="B4882" s="28" t="s">
        <v>7467</v>
      </c>
      <c r="C4882" s="87">
        <v>144420</v>
      </c>
    </row>
    <row r="4883" spans="1:3">
      <c r="A4883" s="28" t="s">
        <v>7470</v>
      </c>
      <c r="B4883" s="28" t="s">
        <v>7467</v>
      </c>
      <c r="C4883" s="87">
        <v>144420</v>
      </c>
    </row>
    <row r="4884" spans="1:3">
      <c r="A4884" s="28" t="s">
        <v>7471</v>
      </c>
      <c r="B4884" s="28" t="s">
        <v>7467</v>
      </c>
      <c r="C4884" s="61">
        <v>144420</v>
      </c>
    </row>
    <row r="4885" spans="1:3">
      <c r="A4885" s="28" t="s">
        <v>7472</v>
      </c>
      <c r="B4885" s="28" t="s">
        <v>7467</v>
      </c>
      <c r="C4885" s="87">
        <v>144420</v>
      </c>
    </row>
    <row r="4886" spans="1:3">
      <c r="A4886" s="55" t="s">
        <v>7473</v>
      </c>
      <c r="B4886" s="136" t="s">
        <v>7474</v>
      </c>
      <c r="C4886" s="61">
        <v>599400</v>
      </c>
    </row>
    <row r="4887" spans="1:3">
      <c r="A4887" s="134" t="s">
        <v>7475</v>
      </c>
      <c r="B4887" s="137" t="s">
        <v>7474</v>
      </c>
      <c r="C4887" s="168">
        <v>599400</v>
      </c>
    </row>
    <row r="4888" spans="1:3">
      <c r="A4888" s="134" t="s">
        <v>7476</v>
      </c>
      <c r="B4888" s="137" t="s">
        <v>7474</v>
      </c>
      <c r="C4888" s="168">
        <v>599400</v>
      </c>
    </row>
    <row r="4889" spans="1:3">
      <c r="A4889" s="134">
        <v>411000003</v>
      </c>
      <c r="B4889" s="137" t="s">
        <v>7474</v>
      </c>
      <c r="C4889" s="168">
        <v>599400</v>
      </c>
    </row>
    <row r="4890" spans="1:3">
      <c r="A4890" s="134" t="s">
        <v>7477</v>
      </c>
      <c r="B4890" s="137" t="s">
        <v>7474</v>
      </c>
      <c r="C4890" s="168">
        <v>599400</v>
      </c>
    </row>
    <row r="4891" spans="1:3">
      <c r="A4891" s="134" t="s">
        <v>7478</v>
      </c>
      <c r="B4891" s="137" t="s">
        <v>7479</v>
      </c>
      <c r="C4891" s="168">
        <v>415535</v>
      </c>
    </row>
    <row r="4892" spans="1:3">
      <c r="A4892" s="134" t="s">
        <v>7480</v>
      </c>
      <c r="B4892" s="137" t="s">
        <v>7479</v>
      </c>
      <c r="C4892" s="168">
        <v>415535</v>
      </c>
    </row>
    <row r="4893" spans="1:3">
      <c r="A4893" s="134">
        <v>411000007</v>
      </c>
      <c r="B4893" s="137" t="s">
        <v>7479</v>
      </c>
      <c r="C4893" s="168">
        <v>415535</v>
      </c>
    </row>
    <row r="4894" spans="1:3">
      <c r="A4894" s="134">
        <v>411000008</v>
      </c>
      <c r="B4894" s="137" t="s">
        <v>10211</v>
      </c>
      <c r="C4894" s="169">
        <v>298312</v>
      </c>
    </row>
    <row r="4895" spans="1:3">
      <c r="A4895" s="134" t="s">
        <v>10212</v>
      </c>
      <c r="B4895" s="137" t="s">
        <v>10211</v>
      </c>
      <c r="C4895" s="169">
        <v>298312</v>
      </c>
    </row>
    <row r="4896" spans="1:3">
      <c r="A4896" s="134" t="s">
        <v>10213</v>
      </c>
      <c r="B4896" s="137" t="s">
        <v>7474</v>
      </c>
      <c r="C4896" s="169">
        <v>697000</v>
      </c>
    </row>
    <row r="4897" spans="1:3">
      <c r="A4897" s="134" t="s">
        <v>10214</v>
      </c>
      <c r="B4897" s="137" t="s">
        <v>7474</v>
      </c>
      <c r="C4897" s="169">
        <v>697000</v>
      </c>
    </row>
    <row r="4898" spans="1:3">
      <c r="A4898" s="134" t="s">
        <v>10215</v>
      </c>
      <c r="B4898" s="137" t="s">
        <v>7474</v>
      </c>
      <c r="C4898" s="169">
        <v>697000</v>
      </c>
    </row>
    <row r="4899" spans="1:3">
      <c r="A4899" s="134" t="s">
        <v>10216</v>
      </c>
      <c r="B4899" s="137" t="s">
        <v>7474</v>
      </c>
      <c r="C4899" s="169">
        <v>697000</v>
      </c>
    </row>
    <row r="4900" spans="1:3">
      <c r="A4900" s="28" t="s">
        <v>7481</v>
      </c>
      <c r="B4900" s="59" t="s">
        <v>7482</v>
      </c>
      <c r="C4900" s="170">
        <v>697000</v>
      </c>
    </row>
    <row r="4901" spans="1:3">
      <c r="A4901" s="28" t="s">
        <v>7483</v>
      </c>
      <c r="B4901" s="59" t="s">
        <v>7484</v>
      </c>
      <c r="C4901" s="61">
        <v>1500</v>
      </c>
    </row>
    <row r="4902" spans="1:3">
      <c r="A4902" s="28" t="s">
        <v>7485</v>
      </c>
      <c r="B4902" s="59" t="s">
        <v>7486</v>
      </c>
      <c r="C4902" s="61">
        <v>1500</v>
      </c>
    </row>
    <row r="4903" spans="1:3">
      <c r="A4903" s="28" t="s">
        <v>7487</v>
      </c>
      <c r="B4903" s="59" t="s">
        <v>7488</v>
      </c>
      <c r="C4903" s="61">
        <v>1500</v>
      </c>
    </row>
    <row r="4904" spans="1:3">
      <c r="A4904" s="28" t="s">
        <v>7489</v>
      </c>
      <c r="B4904" s="59" t="s">
        <v>7490</v>
      </c>
      <c r="C4904" s="61">
        <v>500</v>
      </c>
    </row>
    <row r="4905" spans="1:3">
      <c r="A4905" s="28" t="s">
        <v>7491</v>
      </c>
      <c r="B4905" s="59" t="s">
        <v>7492</v>
      </c>
      <c r="C4905" s="61">
        <v>500</v>
      </c>
    </row>
    <row r="4906" spans="1:3">
      <c r="A4906" s="28" t="s">
        <v>7493</v>
      </c>
      <c r="B4906" s="59" t="s">
        <v>7494</v>
      </c>
      <c r="C4906" s="61">
        <v>12000</v>
      </c>
    </row>
    <row r="4907" spans="1:3">
      <c r="A4907" s="28" t="s">
        <v>7495</v>
      </c>
      <c r="B4907" s="59" t="s">
        <v>7496</v>
      </c>
      <c r="C4907" s="61">
        <v>12000</v>
      </c>
    </row>
    <row r="4908" spans="1:3">
      <c r="A4908" s="28" t="s">
        <v>7497</v>
      </c>
      <c r="B4908" s="59" t="s">
        <v>7498</v>
      </c>
      <c r="C4908" s="61">
        <v>12000</v>
      </c>
    </row>
    <row r="4909" spans="1:3">
      <c r="A4909" s="28" t="s">
        <v>7499</v>
      </c>
      <c r="B4909" s="59" t="s">
        <v>7500</v>
      </c>
      <c r="C4909" s="61">
        <v>3000</v>
      </c>
    </row>
    <row r="4910" spans="1:3">
      <c r="A4910" s="28" t="s">
        <v>7501</v>
      </c>
      <c r="B4910" s="59" t="s">
        <v>7500</v>
      </c>
      <c r="C4910" s="61">
        <v>3000</v>
      </c>
    </row>
    <row r="4911" spans="1:3">
      <c r="A4911" s="28" t="s">
        <v>7502</v>
      </c>
      <c r="B4911" s="59" t="s">
        <v>7500</v>
      </c>
      <c r="C4911" s="61">
        <v>3000</v>
      </c>
    </row>
    <row r="4912" spans="1:3">
      <c r="A4912" s="28" t="s">
        <v>7503</v>
      </c>
      <c r="B4912" s="59" t="s">
        <v>7500</v>
      </c>
      <c r="C4912" s="61">
        <v>3000</v>
      </c>
    </row>
    <row r="4913" spans="1:3">
      <c r="A4913" s="28" t="s">
        <v>7504</v>
      </c>
      <c r="B4913" s="59" t="s">
        <v>7505</v>
      </c>
      <c r="C4913" s="61">
        <v>1500</v>
      </c>
    </row>
    <row r="4914" spans="1:3" ht="18.75">
      <c r="A4914" s="28" t="s">
        <v>7506</v>
      </c>
      <c r="B4914" s="59" t="s">
        <v>7507</v>
      </c>
      <c r="C4914" s="61">
        <v>9685.06</v>
      </c>
    </row>
    <row r="4915" spans="1:3" ht="18.75">
      <c r="A4915" s="28" t="s">
        <v>7508</v>
      </c>
      <c r="B4915" s="59" t="s">
        <v>7507</v>
      </c>
      <c r="C4915" s="61">
        <v>9685.06</v>
      </c>
    </row>
    <row r="4916" spans="1:3" ht="18.75">
      <c r="A4916" s="28" t="s">
        <v>7509</v>
      </c>
      <c r="B4916" s="59" t="s">
        <v>7507</v>
      </c>
      <c r="C4916" s="61">
        <v>9685.06</v>
      </c>
    </row>
    <row r="4917" spans="1:3" ht="18.75">
      <c r="A4917" s="28" t="s">
        <v>7510</v>
      </c>
      <c r="B4917" s="59" t="s">
        <v>7507</v>
      </c>
      <c r="C4917" s="61">
        <v>9685.06</v>
      </c>
    </row>
    <row r="4918" spans="1:3" ht="18.75">
      <c r="A4918" s="28" t="s">
        <v>7511</v>
      </c>
      <c r="B4918" s="59" t="s">
        <v>7512</v>
      </c>
      <c r="C4918" s="61">
        <v>9685.06</v>
      </c>
    </row>
    <row r="4919" spans="1:3" ht="18.75">
      <c r="A4919" s="28" t="s">
        <v>7513</v>
      </c>
      <c r="B4919" s="59" t="s">
        <v>7512</v>
      </c>
      <c r="C4919" s="61">
        <v>9685.06</v>
      </c>
    </row>
    <row r="4920" spans="1:3" ht="18.75">
      <c r="A4920" s="28" t="s">
        <v>7514</v>
      </c>
      <c r="B4920" s="59" t="s">
        <v>7512</v>
      </c>
      <c r="C4920" s="61">
        <v>9685.06</v>
      </c>
    </row>
    <row r="4921" spans="1:3" ht="18.75">
      <c r="A4921" s="28" t="s">
        <v>7515</v>
      </c>
      <c r="B4921" s="59" t="s">
        <v>7512</v>
      </c>
      <c r="C4921" s="61">
        <v>9685.06</v>
      </c>
    </row>
    <row r="4922" spans="1:3" ht="18.75">
      <c r="A4922" s="28" t="s">
        <v>7516</v>
      </c>
      <c r="B4922" s="59" t="s">
        <v>7512</v>
      </c>
      <c r="C4922" s="61">
        <v>9685.06</v>
      </c>
    </row>
    <row r="4923" spans="1:3" ht="18.75">
      <c r="A4923" s="28" t="s">
        <v>7517</v>
      </c>
      <c r="B4923" s="59" t="s">
        <v>7512</v>
      </c>
      <c r="C4923" s="61">
        <v>9685.06</v>
      </c>
    </row>
    <row r="4924" spans="1:3" ht="18.75">
      <c r="A4924" s="28" t="s">
        <v>7518</v>
      </c>
      <c r="B4924" s="59" t="s">
        <v>7519</v>
      </c>
      <c r="C4924" s="61">
        <v>13231.72</v>
      </c>
    </row>
    <row r="4925" spans="1:3" ht="18.75">
      <c r="A4925" s="28" t="s">
        <v>7520</v>
      </c>
      <c r="B4925" s="59" t="s">
        <v>7519</v>
      </c>
      <c r="C4925" s="61">
        <v>13231.72</v>
      </c>
    </row>
    <row r="4926" spans="1:3" ht="18.75">
      <c r="A4926" s="28" t="s">
        <v>7521</v>
      </c>
      <c r="B4926" s="59" t="s">
        <v>7519</v>
      </c>
      <c r="C4926" s="61">
        <v>13231.72</v>
      </c>
    </row>
    <row r="4927" spans="1:3" ht="18.75">
      <c r="A4927" s="28" t="s">
        <v>7522</v>
      </c>
      <c r="B4927" s="59" t="s">
        <v>7519</v>
      </c>
      <c r="C4927" s="61">
        <v>13231.72</v>
      </c>
    </row>
    <row r="4928" spans="1:3" ht="18.75">
      <c r="A4928" s="28" t="s">
        <v>7523</v>
      </c>
      <c r="B4928" s="59" t="s">
        <v>7519</v>
      </c>
      <c r="C4928" s="61">
        <v>13231.72</v>
      </c>
    </row>
    <row r="4929" spans="1:3" ht="18.75">
      <c r="A4929" s="28" t="s">
        <v>7524</v>
      </c>
      <c r="B4929" s="59" t="s">
        <v>7519</v>
      </c>
      <c r="C4929" s="61">
        <v>13231.72</v>
      </c>
    </row>
    <row r="4930" spans="1:3" ht="18.75">
      <c r="A4930" s="28" t="s">
        <v>7525</v>
      </c>
      <c r="B4930" s="59" t="s">
        <v>7519</v>
      </c>
      <c r="C4930" s="61">
        <v>13231.72</v>
      </c>
    </row>
    <row r="4931" spans="1:3" ht="18.75">
      <c r="A4931" s="28" t="s">
        <v>7526</v>
      </c>
      <c r="B4931" s="59" t="s">
        <v>7519</v>
      </c>
      <c r="C4931" s="61">
        <v>13231.72</v>
      </c>
    </row>
    <row r="4932" spans="1:3" ht="18.75">
      <c r="A4932" s="28" t="s">
        <v>7527</v>
      </c>
      <c r="B4932" s="59" t="s">
        <v>7519</v>
      </c>
      <c r="C4932" s="61">
        <v>13231.72</v>
      </c>
    </row>
    <row r="4933" spans="1:3" ht="18.75">
      <c r="A4933" s="28" t="s">
        <v>7528</v>
      </c>
      <c r="B4933" s="59" t="s">
        <v>7529</v>
      </c>
      <c r="C4933" s="61">
        <v>13231.72</v>
      </c>
    </row>
    <row r="4934" spans="1:3" ht="18.75">
      <c r="A4934" s="28" t="s">
        <v>7530</v>
      </c>
      <c r="B4934" s="59" t="s">
        <v>7531</v>
      </c>
      <c r="C4934" s="61">
        <v>13231.72</v>
      </c>
    </row>
    <row r="4935" spans="1:3" ht="18.75">
      <c r="A4935" s="28" t="s">
        <v>7532</v>
      </c>
      <c r="B4935" s="59" t="s">
        <v>7533</v>
      </c>
      <c r="C4935" s="61">
        <v>13231.72</v>
      </c>
    </row>
    <row r="4936" spans="1:3" ht="18.75">
      <c r="A4936" s="28" t="s">
        <v>7534</v>
      </c>
      <c r="B4936" s="59" t="s">
        <v>7533</v>
      </c>
      <c r="C4936" s="61">
        <v>13231.72</v>
      </c>
    </row>
    <row r="4937" spans="1:3" ht="18.75">
      <c r="A4937" s="28" t="s">
        <v>7535</v>
      </c>
      <c r="B4937" s="59" t="s">
        <v>7533</v>
      </c>
      <c r="C4937" s="61">
        <v>13231.72</v>
      </c>
    </row>
    <row r="4938" spans="1:3" ht="18.75">
      <c r="A4938" s="28" t="s">
        <v>7536</v>
      </c>
      <c r="B4938" s="59" t="s">
        <v>7537</v>
      </c>
      <c r="C4938" s="61">
        <v>13231.72</v>
      </c>
    </row>
    <row r="4939" spans="1:3" ht="18.75">
      <c r="A4939" s="28" t="s">
        <v>7538</v>
      </c>
      <c r="B4939" s="59" t="s">
        <v>7539</v>
      </c>
      <c r="C4939" s="61">
        <v>1999</v>
      </c>
    </row>
    <row r="4940" spans="1:3" ht="18.75">
      <c r="A4940" s="28" t="s">
        <v>7540</v>
      </c>
      <c r="B4940" s="59" t="s">
        <v>7541</v>
      </c>
      <c r="C4940" s="61">
        <v>1999</v>
      </c>
    </row>
    <row r="4941" spans="1:3" ht="18.75">
      <c r="A4941" s="28" t="s">
        <v>7542</v>
      </c>
      <c r="B4941" s="59" t="s">
        <v>7543</v>
      </c>
      <c r="C4941" s="61">
        <v>1999</v>
      </c>
    </row>
    <row r="4942" spans="1:3" ht="18.75">
      <c r="A4942" s="28" t="s">
        <v>7544</v>
      </c>
      <c r="B4942" s="59" t="s">
        <v>7543</v>
      </c>
      <c r="C4942" s="61">
        <v>1999</v>
      </c>
    </row>
    <row r="4943" spans="1:3" ht="18.75">
      <c r="A4943" s="28" t="s">
        <v>7545</v>
      </c>
      <c r="B4943" s="59" t="s">
        <v>7543</v>
      </c>
      <c r="C4943" s="61">
        <v>1999</v>
      </c>
    </row>
    <row r="4944" spans="1:3" ht="18.75">
      <c r="A4944" s="28" t="s">
        <v>7546</v>
      </c>
      <c r="B4944" s="59" t="s">
        <v>7547</v>
      </c>
      <c r="C4944" s="61">
        <v>1999</v>
      </c>
    </row>
    <row r="4945" spans="1:3" ht="18.75">
      <c r="A4945" s="28" t="s">
        <v>7548</v>
      </c>
      <c r="B4945" s="59" t="s">
        <v>7547</v>
      </c>
      <c r="C4945" s="61">
        <v>1999</v>
      </c>
    </row>
    <row r="4946" spans="1:3" ht="18.75">
      <c r="A4946" s="28" t="s">
        <v>7549</v>
      </c>
      <c r="B4946" s="59" t="s">
        <v>7547</v>
      </c>
      <c r="C4946" s="61">
        <v>1999</v>
      </c>
    </row>
    <row r="4947" spans="1:3" ht="18.75">
      <c r="A4947" s="28" t="s">
        <v>7550</v>
      </c>
      <c r="B4947" s="59" t="s">
        <v>7551</v>
      </c>
      <c r="C4947" s="61">
        <v>1999</v>
      </c>
    </row>
    <row r="4948" spans="1:3" ht="18.75">
      <c r="A4948" s="28" t="s">
        <v>7552</v>
      </c>
      <c r="B4948" s="59" t="s">
        <v>7551</v>
      </c>
      <c r="C4948" s="61">
        <v>1999</v>
      </c>
    </row>
    <row r="4949" spans="1:3" ht="18.75">
      <c r="A4949" s="28" t="s">
        <v>7553</v>
      </c>
      <c r="B4949" s="59" t="s">
        <v>7551</v>
      </c>
      <c r="C4949" s="61">
        <v>1999</v>
      </c>
    </row>
    <row r="4950" spans="1:3" ht="18.75">
      <c r="A4950" s="28" t="s">
        <v>7554</v>
      </c>
      <c r="B4950" s="59" t="s">
        <v>7551</v>
      </c>
      <c r="C4950" s="61">
        <v>1999</v>
      </c>
    </row>
    <row r="4951" spans="1:3" ht="18.75">
      <c r="A4951" s="28" t="s">
        <v>7555</v>
      </c>
      <c r="B4951" s="59" t="s">
        <v>7551</v>
      </c>
      <c r="C4951" s="61">
        <v>1999</v>
      </c>
    </row>
    <row r="4952" spans="1:3" ht="18.75">
      <c r="A4952" s="28" t="s">
        <v>7556</v>
      </c>
      <c r="B4952" s="59" t="s">
        <v>7557</v>
      </c>
      <c r="C4952" s="61">
        <v>12500</v>
      </c>
    </row>
    <row r="4953" spans="1:3" ht="18.75">
      <c r="A4953" s="28" t="s">
        <v>7558</v>
      </c>
      <c r="B4953" s="59" t="s">
        <v>7557</v>
      </c>
      <c r="C4953" s="61">
        <v>12500</v>
      </c>
    </row>
    <row r="4954" spans="1:3">
      <c r="A4954" s="28" t="s">
        <v>7559</v>
      </c>
      <c r="B4954" s="59" t="s">
        <v>7560</v>
      </c>
      <c r="C4954" s="61">
        <v>1000</v>
      </c>
    </row>
    <row r="4955" spans="1:3">
      <c r="A4955" s="28" t="s">
        <v>7561</v>
      </c>
      <c r="B4955" s="59" t="s">
        <v>7562</v>
      </c>
      <c r="C4955" s="61">
        <v>1000</v>
      </c>
    </row>
    <row r="4956" spans="1:3">
      <c r="A4956" s="28" t="s">
        <v>7563</v>
      </c>
      <c r="B4956" s="59" t="s">
        <v>7564</v>
      </c>
      <c r="C4956" s="61">
        <v>1000</v>
      </c>
    </row>
    <row r="4957" spans="1:3">
      <c r="A4957" s="28" t="s">
        <v>7565</v>
      </c>
      <c r="B4957" s="59" t="s">
        <v>7566</v>
      </c>
      <c r="C4957" s="61">
        <v>1000</v>
      </c>
    </row>
    <row r="4958" spans="1:3">
      <c r="A4958" s="28" t="s">
        <v>7567</v>
      </c>
      <c r="B4958" s="59" t="s">
        <v>7568</v>
      </c>
      <c r="C4958" s="61">
        <v>1000</v>
      </c>
    </row>
    <row r="4959" spans="1:3">
      <c r="A4959" s="28" t="s">
        <v>7569</v>
      </c>
      <c r="B4959" s="59" t="s">
        <v>7570</v>
      </c>
      <c r="C4959" s="61">
        <v>800</v>
      </c>
    </row>
    <row r="4960" spans="1:3">
      <c r="A4960" s="28" t="s">
        <v>7571</v>
      </c>
      <c r="B4960" s="59" t="s">
        <v>7570</v>
      </c>
      <c r="C4960" s="61">
        <v>800</v>
      </c>
    </row>
    <row r="4961" spans="1:3">
      <c r="A4961" s="28" t="s">
        <v>7572</v>
      </c>
      <c r="B4961" s="59" t="s">
        <v>7570</v>
      </c>
      <c r="C4961" s="61">
        <v>800</v>
      </c>
    </row>
    <row r="4962" spans="1:3">
      <c r="A4962" s="28" t="s">
        <v>7573</v>
      </c>
      <c r="B4962" s="59" t="s">
        <v>7570</v>
      </c>
      <c r="C4962" s="61">
        <v>800</v>
      </c>
    </row>
    <row r="4963" spans="1:3">
      <c r="A4963" s="28" t="s">
        <v>7574</v>
      </c>
      <c r="B4963" s="59" t="s">
        <v>7575</v>
      </c>
      <c r="C4963" s="61">
        <v>800</v>
      </c>
    </row>
    <row r="4964" spans="1:3">
      <c r="A4964" s="28" t="s">
        <v>7576</v>
      </c>
      <c r="B4964" s="59" t="s">
        <v>7577</v>
      </c>
      <c r="C4964" s="61">
        <v>1000</v>
      </c>
    </row>
    <row r="4965" spans="1:3">
      <c r="A4965" s="28" t="s">
        <v>7578</v>
      </c>
      <c r="B4965" s="59" t="s">
        <v>7579</v>
      </c>
      <c r="C4965" s="61">
        <v>1000</v>
      </c>
    </row>
    <row r="4966" spans="1:3">
      <c r="A4966" s="28" t="s">
        <v>7580</v>
      </c>
      <c r="B4966" s="59" t="s">
        <v>7581</v>
      </c>
      <c r="C4966" s="61">
        <v>1000</v>
      </c>
    </row>
    <row r="4967" spans="1:3">
      <c r="A4967" s="28" t="s">
        <v>7582</v>
      </c>
      <c r="B4967" s="59" t="s">
        <v>7583</v>
      </c>
      <c r="C4967" s="61">
        <v>1000</v>
      </c>
    </row>
    <row r="4968" spans="1:3">
      <c r="A4968" s="28" t="s">
        <v>7584</v>
      </c>
      <c r="B4968" s="59" t="s">
        <v>7585</v>
      </c>
      <c r="C4968" s="61">
        <v>1000</v>
      </c>
    </row>
    <row r="4969" spans="1:3">
      <c r="A4969" s="28" t="s">
        <v>7586</v>
      </c>
      <c r="B4969" s="59" t="s">
        <v>7587</v>
      </c>
      <c r="C4969" s="61">
        <v>1000</v>
      </c>
    </row>
    <row r="4970" spans="1:3">
      <c r="A4970" s="28" t="s">
        <v>7588</v>
      </c>
      <c r="B4970" s="59" t="s">
        <v>7589</v>
      </c>
      <c r="C4970" s="61">
        <v>1000</v>
      </c>
    </row>
    <row r="4971" spans="1:3">
      <c r="A4971" s="28" t="s">
        <v>7590</v>
      </c>
      <c r="B4971" s="59" t="s">
        <v>7591</v>
      </c>
      <c r="C4971" s="61">
        <v>1000</v>
      </c>
    </row>
    <row r="4972" spans="1:3">
      <c r="A4972" s="28" t="s">
        <v>7592</v>
      </c>
      <c r="B4972" s="59" t="s">
        <v>7593</v>
      </c>
      <c r="C4972" s="61">
        <v>800</v>
      </c>
    </row>
    <row r="4973" spans="1:3">
      <c r="A4973" s="28" t="s">
        <v>7594</v>
      </c>
      <c r="B4973" s="59" t="s">
        <v>7570</v>
      </c>
      <c r="C4973" s="61">
        <v>800</v>
      </c>
    </row>
    <row r="4974" spans="1:3">
      <c r="A4974" s="28" t="s">
        <v>7595</v>
      </c>
      <c r="B4974" s="59" t="s">
        <v>7570</v>
      </c>
      <c r="C4974" s="61">
        <v>800</v>
      </c>
    </row>
    <row r="4975" spans="1:3">
      <c r="A4975" s="28" t="s">
        <v>7596</v>
      </c>
      <c r="B4975" s="59" t="s">
        <v>7570</v>
      </c>
      <c r="C4975" s="61">
        <v>800</v>
      </c>
    </row>
    <row r="4976" spans="1:3">
      <c r="A4976" s="28" t="s">
        <v>7597</v>
      </c>
      <c r="B4976" s="59" t="s">
        <v>7570</v>
      </c>
      <c r="C4976" s="61">
        <v>800</v>
      </c>
    </row>
    <row r="4977" spans="1:3">
      <c r="A4977" s="28" t="s">
        <v>7598</v>
      </c>
      <c r="B4977" s="59" t="s">
        <v>7570</v>
      </c>
      <c r="C4977" s="61">
        <v>800</v>
      </c>
    </row>
    <row r="4978" spans="1:3">
      <c r="A4978" s="28" t="s">
        <v>7599</v>
      </c>
      <c r="B4978" s="59" t="s">
        <v>7570</v>
      </c>
      <c r="C4978" s="61">
        <v>800</v>
      </c>
    </row>
    <row r="4979" spans="1:3">
      <c r="A4979" s="28" t="s">
        <v>7600</v>
      </c>
      <c r="B4979" s="59" t="s">
        <v>7570</v>
      </c>
      <c r="C4979" s="61">
        <v>800</v>
      </c>
    </row>
    <row r="4980" spans="1:3">
      <c r="A4980" s="28" t="s">
        <v>7601</v>
      </c>
      <c r="B4980" s="59" t="s">
        <v>7570</v>
      </c>
      <c r="C4980" s="61">
        <v>800</v>
      </c>
    </row>
    <row r="4981" spans="1:3">
      <c r="A4981" s="28" t="s">
        <v>7602</v>
      </c>
      <c r="B4981" s="59" t="s">
        <v>7570</v>
      </c>
      <c r="C4981" s="61">
        <v>800</v>
      </c>
    </row>
    <row r="4982" spans="1:3">
      <c r="A4982" s="28" t="s">
        <v>7603</v>
      </c>
      <c r="B4982" s="59" t="s">
        <v>7570</v>
      </c>
      <c r="C4982" s="61">
        <v>800</v>
      </c>
    </row>
    <row r="4983" spans="1:3">
      <c r="A4983" s="28" t="s">
        <v>7604</v>
      </c>
      <c r="B4983" s="59" t="s">
        <v>7570</v>
      </c>
      <c r="C4983" s="61">
        <v>800</v>
      </c>
    </row>
    <row r="4984" spans="1:3">
      <c r="A4984" s="28" t="s">
        <v>7605</v>
      </c>
      <c r="B4984" s="59" t="s">
        <v>7570</v>
      </c>
      <c r="C4984" s="61">
        <v>800</v>
      </c>
    </row>
    <row r="4985" spans="1:3">
      <c r="A4985" s="28" t="s">
        <v>7606</v>
      </c>
      <c r="B4985" s="59" t="s">
        <v>7570</v>
      </c>
      <c r="C4985" s="61">
        <v>800</v>
      </c>
    </row>
    <row r="4986" spans="1:3">
      <c r="A4986" s="28" t="s">
        <v>7607</v>
      </c>
      <c r="B4986" s="59" t="s">
        <v>7608</v>
      </c>
      <c r="C4986" s="61">
        <v>800</v>
      </c>
    </row>
    <row r="4987" spans="1:3">
      <c r="A4987" s="28" t="s">
        <v>7609</v>
      </c>
      <c r="B4987" s="59" t="s">
        <v>7610</v>
      </c>
      <c r="C4987" s="61">
        <v>800</v>
      </c>
    </row>
    <row r="4988" spans="1:3">
      <c r="A4988" s="28" t="s">
        <v>7611</v>
      </c>
      <c r="B4988" s="59" t="s">
        <v>7612</v>
      </c>
      <c r="C4988" s="61">
        <v>800</v>
      </c>
    </row>
    <row r="4989" spans="1:3">
      <c r="A4989" s="28" t="s">
        <v>7613</v>
      </c>
      <c r="B4989" s="59" t="s">
        <v>7614</v>
      </c>
      <c r="C4989" s="61">
        <v>800</v>
      </c>
    </row>
    <row r="4990" spans="1:3">
      <c r="A4990" s="28" t="s">
        <v>7615</v>
      </c>
      <c r="B4990" s="59" t="s">
        <v>7616</v>
      </c>
      <c r="C4990" s="61">
        <v>800</v>
      </c>
    </row>
    <row r="4991" spans="1:3">
      <c r="A4991" s="28" t="s">
        <v>7617</v>
      </c>
      <c r="B4991" s="59" t="s">
        <v>7618</v>
      </c>
      <c r="C4991" s="61">
        <v>1000</v>
      </c>
    </row>
    <row r="4992" spans="1:3">
      <c r="A4992" s="28" t="s">
        <v>7619</v>
      </c>
      <c r="B4992" s="59" t="s">
        <v>7620</v>
      </c>
      <c r="C4992" s="61">
        <v>800</v>
      </c>
    </row>
    <row r="4993" spans="1:3">
      <c r="A4993" s="28" t="s">
        <v>7621</v>
      </c>
      <c r="B4993" s="59" t="s">
        <v>7622</v>
      </c>
      <c r="C4993" s="61">
        <v>800</v>
      </c>
    </row>
    <row r="4994" spans="1:3">
      <c r="A4994" s="28" t="s">
        <v>7623</v>
      </c>
      <c r="B4994" s="59" t="s">
        <v>7624</v>
      </c>
      <c r="C4994" s="61">
        <v>800</v>
      </c>
    </row>
    <row r="4995" spans="1:3">
      <c r="A4995" s="28" t="s">
        <v>7625</v>
      </c>
      <c r="B4995" s="59" t="s">
        <v>7626</v>
      </c>
      <c r="C4995" s="61">
        <v>4000</v>
      </c>
    </row>
    <row r="4996" spans="1:3">
      <c r="A4996" s="28" t="s">
        <v>7627</v>
      </c>
      <c r="B4996" s="59" t="s">
        <v>7628</v>
      </c>
      <c r="C4996" s="61">
        <v>2500</v>
      </c>
    </row>
    <row r="4997" spans="1:3">
      <c r="A4997" s="28" t="s">
        <v>7629</v>
      </c>
      <c r="B4997" s="59" t="s">
        <v>7628</v>
      </c>
      <c r="C4997" s="61">
        <v>2500</v>
      </c>
    </row>
    <row r="4998" spans="1:3">
      <c r="A4998" s="28" t="s">
        <v>7630</v>
      </c>
      <c r="B4998" s="59" t="s">
        <v>7628</v>
      </c>
      <c r="C4998" s="61">
        <v>2500</v>
      </c>
    </row>
    <row r="4999" spans="1:3">
      <c r="A4999" s="28" t="s">
        <v>7631</v>
      </c>
      <c r="B4999" s="59" t="s">
        <v>7632</v>
      </c>
      <c r="C4999" s="61">
        <v>2500</v>
      </c>
    </row>
    <row r="5000" spans="1:3">
      <c r="A5000" s="28" t="s">
        <v>7633</v>
      </c>
      <c r="B5000" s="59" t="s">
        <v>7632</v>
      </c>
      <c r="C5000" s="61">
        <v>2500</v>
      </c>
    </row>
    <row r="5001" spans="1:3">
      <c r="A5001" s="28" t="s">
        <v>7634</v>
      </c>
      <c r="B5001" s="59" t="s">
        <v>7635</v>
      </c>
      <c r="C5001" s="61">
        <v>2500</v>
      </c>
    </row>
    <row r="5002" spans="1:3">
      <c r="A5002" s="28" t="s">
        <v>7636</v>
      </c>
      <c r="B5002" s="59" t="s">
        <v>7635</v>
      </c>
      <c r="C5002" s="61">
        <v>2500</v>
      </c>
    </row>
    <row r="5003" spans="1:3">
      <c r="A5003" s="28" t="s">
        <v>7637</v>
      </c>
      <c r="B5003" s="59" t="s">
        <v>7638</v>
      </c>
      <c r="C5003" s="61">
        <v>2500</v>
      </c>
    </row>
    <row r="5004" spans="1:3" ht="18.75">
      <c r="A5004" s="28" t="s">
        <v>7639</v>
      </c>
      <c r="B5004" s="59" t="s">
        <v>7640</v>
      </c>
      <c r="C5004" s="61">
        <v>3000</v>
      </c>
    </row>
    <row r="5005" spans="1:3" ht="18.75">
      <c r="A5005" s="28" t="s">
        <v>7641</v>
      </c>
      <c r="B5005" s="59" t="s">
        <v>7640</v>
      </c>
      <c r="C5005" s="61">
        <v>3000</v>
      </c>
    </row>
    <row r="5006" spans="1:3" ht="18.75">
      <c r="A5006" s="28" t="s">
        <v>7642</v>
      </c>
      <c r="B5006" s="59" t="s">
        <v>7643</v>
      </c>
      <c r="C5006" s="61">
        <v>3000</v>
      </c>
    </row>
    <row r="5007" spans="1:3" ht="18.75">
      <c r="A5007" s="28" t="s">
        <v>7644</v>
      </c>
      <c r="B5007" s="59" t="s">
        <v>7643</v>
      </c>
      <c r="C5007" s="61">
        <v>3000</v>
      </c>
    </row>
    <row r="5008" spans="1:3" ht="18.75">
      <c r="A5008" s="28" t="s">
        <v>7645</v>
      </c>
      <c r="B5008" s="59" t="s">
        <v>7643</v>
      </c>
      <c r="C5008" s="61">
        <v>3000</v>
      </c>
    </row>
    <row r="5009" spans="1:3" ht="18.75">
      <c r="A5009" s="28" t="s">
        <v>7646</v>
      </c>
      <c r="B5009" s="59" t="s">
        <v>7643</v>
      </c>
      <c r="C5009" s="61">
        <v>3000</v>
      </c>
    </row>
    <row r="5010" spans="1:3" ht="18.75">
      <c r="A5010" s="28" t="s">
        <v>7647</v>
      </c>
      <c r="B5010" s="59" t="s">
        <v>7643</v>
      </c>
      <c r="C5010" s="61">
        <v>3000</v>
      </c>
    </row>
    <row r="5011" spans="1:3" ht="18.75">
      <c r="A5011" s="28" t="s">
        <v>7648</v>
      </c>
      <c r="B5011" s="59" t="s">
        <v>7643</v>
      </c>
      <c r="C5011" s="61">
        <v>3000</v>
      </c>
    </row>
    <row r="5012" spans="1:3" ht="18.75">
      <c r="A5012" s="28" t="s">
        <v>7649</v>
      </c>
      <c r="B5012" s="59" t="s">
        <v>7643</v>
      </c>
      <c r="C5012" s="61">
        <v>3000</v>
      </c>
    </row>
    <row r="5013" spans="1:3" ht="18.75">
      <c r="A5013" s="28" t="s">
        <v>7650</v>
      </c>
      <c r="B5013" s="59" t="s">
        <v>7651</v>
      </c>
      <c r="C5013" s="61">
        <v>3000</v>
      </c>
    </row>
    <row r="5014" spans="1:3" ht="18.75">
      <c r="A5014" s="28" t="s">
        <v>7652</v>
      </c>
      <c r="B5014" s="59" t="s">
        <v>7653</v>
      </c>
      <c r="C5014" s="61">
        <v>3000</v>
      </c>
    </row>
    <row r="5015" spans="1:3" ht="18.75">
      <c r="A5015" s="28" t="s">
        <v>7654</v>
      </c>
      <c r="B5015" s="59" t="s">
        <v>7655</v>
      </c>
      <c r="C5015" s="61">
        <v>3000</v>
      </c>
    </row>
    <row r="5016" spans="1:3" ht="18.75">
      <c r="A5016" s="28" t="s">
        <v>7656</v>
      </c>
      <c r="B5016" s="59" t="s">
        <v>7657</v>
      </c>
      <c r="C5016" s="61">
        <v>3000</v>
      </c>
    </row>
    <row r="5017" spans="1:3" ht="18.75">
      <c r="A5017" s="28" t="s">
        <v>7658</v>
      </c>
      <c r="B5017" s="59" t="s">
        <v>7659</v>
      </c>
      <c r="C5017" s="61">
        <v>3000</v>
      </c>
    </row>
    <row r="5018" spans="1:3" ht="18.75">
      <c r="A5018" s="28" t="s">
        <v>7660</v>
      </c>
      <c r="B5018" s="59" t="s">
        <v>7659</v>
      </c>
      <c r="C5018" s="61">
        <v>3000</v>
      </c>
    </row>
    <row r="5019" spans="1:3" ht="18.75">
      <c r="A5019" s="28" t="s">
        <v>7661</v>
      </c>
      <c r="B5019" s="59" t="s">
        <v>7662</v>
      </c>
      <c r="C5019" s="61">
        <v>3000</v>
      </c>
    </row>
    <row r="5020" spans="1:3" ht="18.75">
      <c r="A5020" s="28" t="s">
        <v>7663</v>
      </c>
      <c r="B5020" s="59" t="s">
        <v>7662</v>
      </c>
      <c r="C5020" s="61">
        <v>3000</v>
      </c>
    </row>
    <row r="5021" spans="1:3" ht="18.75">
      <c r="A5021" s="28" t="s">
        <v>7664</v>
      </c>
      <c r="B5021" s="59" t="s">
        <v>7662</v>
      </c>
      <c r="C5021" s="61">
        <v>3000</v>
      </c>
    </row>
    <row r="5022" spans="1:3" ht="18.75">
      <c r="A5022" s="28" t="s">
        <v>7665</v>
      </c>
      <c r="B5022" s="59" t="s">
        <v>7662</v>
      </c>
      <c r="C5022" s="61">
        <v>3000</v>
      </c>
    </row>
    <row r="5023" spans="1:3" ht="18.75">
      <c r="A5023" s="28" t="s">
        <v>7666</v>
      </c>
      <c r="B5023" s="59" t="s">
        <v>7667</v>
      </c>
      <c r="C5023" s="61">
        <v>2500</v>
      </c>
    </row>
    <row r="5024" spans="1:3" ht="18.75">
      <c r="A5024" s="28" t="s">
        <v>7668</v>
      </c>
      <c r="B5024" s="59" t="s">
        <v>7667</v>
      </c>
      <c r="C5024" s="61">
        <v>2500</v>
      </c>
    </row>
    <row r="5025" spans="1:3" ht="18.75">
      <c r="A5025" s="28" t="s">
        <v>7669</v>
      </c>
      <c r="B5025" s="59" t="s">
        <v>7670</v>
      </c>
      <c r="C5025" s="61">
        <v>2500</v>
      </c>
    </row>
    <row r="5026" spans="1:3" ht="18.75">
      <c r="A5026" s="28" t="s">
        <v>7671</v>
      </c>
      <c r="B5026" s="59" t="s">
        <v>7670</v>
      </c>
      <c r="C5026" s="61">
        <v>2500</v>
      </c>
    </row>
    <row r="5027" spans="1:3" ht="18.75">
      <c r="A5027" s="28" t="s">
        <v>7672</v>
      </c>
      <c r="B5027" s="59" t="s">
        <v>7670</v>
      </c>
      <c r="C5027" s="61">
        <v>2500</v>
      </c>
    </row>
    <row r="5028" spans="1:3" ht="18.75">
      <c r="A5028" s="28" t="s">
        <v>7673</v>
      </c>
      <c r="B5028" s="59" t="s">
        <v>7674</v>
      </c>
      <c r="C5028" s="61">
        <v>2500</v>
      </c>
    </row>
    <row r="5029" spans="1:3" ht="18.75">
      <c r="A5029" s="28" t="s">
        <v>7675</v>
      </c>
      <c r="B5029" s="59" t="s">
        <v>7676</v>
      </c>
      <c r="C5029" s="61">
        <v>2500</v>
      </c>
    </row>
    <row r="5030" spans="1:3" ht="18.75">
      <c r="A5030" s="28" t="s">
        <v>7677</v>
      </c>
      <c r="B5030" s="59" t="s">
        <v>7678</v>
      </c>
      <c r="C5030" s="61">
        <v>2500</v>
      </c>
    </row>
    <row r="5031" spans="1:3" ht="18.75">
      <c r="A5031" s="28" t="s">
        <v>7679</v>
      </c>
      <c r="B5031" s="59" t="s">
        <v>7680</v>
      </c>
      <c r="C5031" s="61">
        <v>2500</v>
      </c>
    </row>
    <row r="5032" spans="1:3" ht="18.75">
      <c r="A5032" s="28" t="s">
        <v>7681</v>
      </c>
      <c r="B5032" s="59" t="s">
        <v>7682</v>
      </c>
      <c r="C5032" s="61">
        <v>2500</v>
      </c>
    </row>
    <row r="5033" spans="1:3" ht="18.75">
      <c r="A5033" s="28" t="s">
        <v>7683</v>
      </c>
      <c r="B5033" s="59" t="s">
        <v>7684</v>
      </c>
      <c r="C5033" s="61">
        <v>7595.59</v>
      </c>
    </row>
    <row r="5034" spans="1:3" ht="18.75">
      <c r="A5034" s="28" t="s">
        <v>7685</v>
      </c>
      <c r="B5034" s="59" t="s">
        <v>7684</v>
      </c>
      <c r="C5034" s="61">
        <v>7595.59</v>
      </c>
    </row>
    <row r="5035" spans="1:3" ht="18.75">
      <c r="A5035" s="28" t="s">
        <v>7686</v>
      </c>
      <c r="B5035" s="59" t="s">
        <v>7684</v>
      </c>
      <c r="C5035" s="61">
        <v>7595.59</v>
      </c>
    </row>
    <row r="5036" spans="1:3" ht="18.75">
      <c r="A5036" s="28" t="s">
        <v>7687</v>
      </c>
      <c r="B5036" s="59" t="s">
        <v>7684</v>
      </c>
      <c r="C5036" s="61">
        <v>7595.59</v>
      </c>
    </row>
    <row r="5037" spans="1:3" ht="18.75">
      <c r="A5037" s="28" t="s">
        <v>7688</v>
      </c>
      <c r="B5037" s="59" t="s">
        <v>7684</v>
      </c>
      <c r="C5037" s="61">
        <v>7595.59</v>
      </c>
    </row>
    <row r="5038" spans="1:3" ht="18.75">
      <c r="A5038" s="28" t="s">
        <v>7689</v>
      </c>
      <c r="B5038" s="59" t="s">
        <v>7684</v>
      </c>
      <c r="C5038" s="61">
        <v>7595.59</v>
      </c>
    </row>
    <row r="5039" spans="1:3" ht="18.75">
      <c r="A5039" s="28" t="s">
        <v>7690</v>
      </c>
      <c r="B5039" s="59" t="s">
        <v>7684</v>
      </c>
      <c r="C5039" s="61">
        <v>7595.59</v>
      </c>
    </row>
    <row r="5040" spans="1:3" ht="18.75">
      <c r="A5040" s="28" t="s">
        <v>7691</v>
      </c>
      <c r="B5040" s="59" t="s">
        <v>7684</v>
      </c>
      <c r="C5040" s="61">
        <v>7595.59</v>
      </c>
    </row>
    <row r="5041" spans="1:3" ht="18.75">
      <c r="A5041" s="28" t="s">
        <v>7692</v>
      </c>
      <c r="B5041" s="59" t="s">
        <v>7684</v>
      </c>
      <c r="C5041" s="61">
        <v>7595.59</v>
      </c>
    </row>
    <row r="5042" spans="1:3" ht="18.75">
      <c r="A5042" s="28" t="s">
        <v>7693</v>
      </c>
      <c r="B5042" s="59" t="s">
        <v>7684</v>
      </c>
      <c r="C5042" s="61">
        <v>7595.59</v>
      </c>
    </row>
    <row r="5043" spans="1:3" ht="18.75">
      <c r="A5043" s="28" t="s">
        <v>7694</v>
      </c>
      <c r="B5043" s="59" t="s">
        <v>7684</v>
      </c>
      <c r="C5043" s="61">
        <v>7595.59</v>
      </c>
    </row>
    <row r="5044" spans="1:3" ht="18.75">
      <c r="A5044" s="28" t="s">
        <v>7695</v>
      </c>
      <c r="B5044" s="59" t="s">
        <v>7684</v>
      </c>
      <c r="C5044" s="61">
        <v>7595.59</v>
      </c>
    </row>
    <row r="5045" spans="1:3" ht="18.75">
      <c r="A5045" s="28" t="s">
        <v>7696</v>
      </c>
      <c r="B5045" s="59" t="s">
        <v>7684</v>
      </c>
      <c r="C5045" s="61">
        <v>7595.59</v>
      </c>
    </row>
    <row r="5046" spans="1:3" ht="18.75">
      <c r="A5046" s="28" t="s">
        <v>7697</v>
      </c>
      <c r="B5046" s="59" t="s">
        <v>7684</v>
      </c>
      <c r="C5046" s="61">
        <v>7595.59</v>
      </c>
    </row>
    <row r="5047" spans="1:3" ht="18.75">
      <c r="A5047" s="28" t="s">
        <v>7698</v>
      </c>
      <c r="B5047" s="59" t="s">
        <v>7684</v>
      </c>
      <c r="C5047" s="61">
        <v>7595.59</v>
      </c>
    </row>
    <row r="5048" spans="1:3" ht="18.75">
      <c r="A5048" s="28" t="s">
        <v>7699</v>
      </c>
      <c r="B5048" s="59" t="s">
        <v>7700</v>
      </c>
      <c r="C5048" s="61">
        <v>6114.74</v>
      </c>
    </row>
    <row r="5049" spans="1:3" ht="18.75">
      <c r="A5049" s="28" t="s">
        <v>7701</v>
      </c>
      <c r="B5049" s="59" t="s">
        <v>7700</v>
      </c>
      <c r="C5049" s="61">
        <v>6114.74</v>
      </c>
    </row>
    <row r="5050" spans="1:3" ht="18.75">
      <c r="A5050" s="28" t="s">
        <v>7702</v>
      </c>
      <c r="B5050" s="59" t="s">
        <v>7703</v>
      </c>
      <c r="C5050" s="61">
        <v>6114.74</v>
      </c>
    </row>
    <row r="5051" spans="1:3" ht="18.75">
      <c r="A5051" s="28" t="s">
        <v>7704</v>
      </c>
      <c r="B5051" s="59" t="s">
        <v>7703</v>
      </c>
      <c r="C5051" s="61">
        <v>6114.74</v>
      </c>
    </row>
    <row r="5052" spans="1:3" ht="18.75">
      <c r="A5052" s="28" t="s">
        <v>7705</v>
      </c>
      <c r="B5052" s="59" t="s">
        <v>7706</v>
      </c>
      <c r="C5052" s="61">
        <v>6114.74</v>
      </c>
    </row>
    <row r="5053" spans="1:3">
      <c r="A5053" s="28" t="s">
        <v>7707</v>
      </c>
      <c r="B5053" s="59" t="s">
        <v>7708</v>
      </c>
      <c r="C5053" s="61">
        <v>4000</v>
      </c>
    </row>
    <row r="5054" spans="1:3">
      <c r="A5054" s="28" t="s">
        <v>7709</v>
      </c>
      <c r="B5054" s="59" t="s">
        <v>7710</v>
      </c>
      <c r="C5054" s="61">
        <v>4000</v>
      </c>
    </row>
    <row r="5055" spans="1:3">
      <c r="A5055" s="28" t="s">
        <v>7711</v>
      </c>
      <c r="B5055" s="59" t="s">
        <v>7710</v>
      </c>
      <c r="C5055" s="61">
        <v>4000</v>
      </c>
    </row>
    <row r="5056" spans="1:3">
      <c r="A5056" s="28" t="s">
        <v>7712</v>
      </c>
      <c r="B5056" s="59" t="s">
        <v>7710</v>
      </c>
      <c r="C5056" s="61">
        <v>4000</v>
      </c>
    </row>
    <row r="5057" spans="1:3">
      <c r="A5057" s="28" t="s">
        <v>7713</v>
      </c>
      <c r="B5057" s="59" t="s">
        <v>7710</v>
      </c>
      <c r="C5057" s="61">
        <v>4000</v>
      </c>
    </row>
    <row r="5058" spans="1:3">
      <c r="A5058" s="28" t="s">
        <v>7714</v>
      </c>
      <c r="B5058" s="59" t="s">
        <v>7710</v>
      </c>
      <c r="C5058" s="61">
        <v>4000</v>
      </c>
    </row>
    <row r="5059" spans="1:3">
      <c r="A5059" s="28" t="s">
        <v>7715</v>
      </c>
      <c r="B5059" s="59" t="s">
        <v>7710</v>
      </c>
      <c r="C5059" s="61">
        <v>4000</v>
      </c>
    </row>
    <row r="5060" spans="1:3">
      <c r="A5060" s="28" t="s">
        <v>7716</v>
      </c>
      <c r="B5060" s="59" t="s">
        <v>7710</v>
      </c>
      <c r="C5060" s="61">
        <v>4000</v>
      </c>
    </row>
    <row r="5061" spans="1:3">
      <c r="A5061" s="28" t="s">
        <v>7717</v>
      </c>
      <c r="B5061" s="59" t="s">
        <v>7710</v>
      </c>
      <c r="C5061" s="61">
        <v>4000</v>
      </c>
    </row>
    <row r="5062" spans="1:3">
      <c r="A5062" s="28" t="s">
        <v>7718</v>
      </c>
      <c r="B5062" s="59" t="s">
        <v>7710</v>
      </c>
      <c r="C5062" s="61">
        <v>4000</v>
      </c>
    </row>
    <row r="5063" spans="1:3" ht="18.75">
      <c r="A5063" s="28" t="s">
        <v>7719</v>
      </c>
      <c r="B5063" s="59" t="s">
        <v>7720</v>
      </c>
      <c r="C5063" s="61">
        <v>7859.1450000000004</v>
      </c>
    </row>
    <row r="5064" spans="1:3" ht="18.75">
      <c r="A5064" s="28" t="s">
        <v>7721</v>
      </c>
      <c r="B5064" s="59" t="s">
        <v>7720</v>
      </c>
      <c r="C5064" s="61">
        <v>7859.1450000000004</v>
      </c>
    </row>
    <row r="5065" spans="1:3" ht="18.75">
      <c r="A5065" s="28" t="s">
        <v>7722</v>
      </c>
      <c r="B5065" s="59" t="s">
        <v>7720</v>
      </c>
      <c r="C5065" s="61">
        <v>7859.1450000000004</v>
      </c>
    </row>
    <row r="5066" spans="1:3" ht="18.75">
      <c r="A5066" s="28" t="s">
        <v>7723</v>
      </c>
      <c r="B5066" s="59" t="s">
        <v>7720</v>
      </c>
      <c r="C5066" s="61">
        <v>7859.1450000000004</v>
      </c>
    </row>
    <row r="5067" spans="1:3" ht="18.75">
      <c r="A5067" s="28" t="s">
        <v>7724</v>
      </c>
      <c r="B5067" s="59" t="s">
        <v>7720</v>
      </c>
      <c r="C5067" s="61">
        <v>7859.1450000000004</v>
      </c>
    </row>
    <row r="5068" spans="1:3" ht="18.75">
      <c r="A5068" s="28" t="s">
        <v>7725</v>
      </c>
      <c r="B5068" s="59" t="s">
        <v>7720</v>
      </c>
      <c r="C5068" s="61">
        <v>7859.1450000000004</v>
      </c>
    </row>
    <row r="5069" spans="1:3" ht="18.75">
      <c r="A5069" s="28" t="s">
        <v>7726</v>
      </c>
      <c r="B5069" s="59" t="s">
        <v>7727</v>
      </c>
      <c r="C5069" s="61">
        <v>7859.1450000000004</v>
      </c>
    </row>
    <row r="5070" spans="1:3" ht="18.75">
      <c r="A5070" s="28" t="s">
        <v>7728</v>
      </c>
      <c r="B5070" s="59" t="s">
        <v>7727</v>
      </c>
      <c r="C5070" s="61">
        <v>7859.1450000000004</v>
      </c>
    </row>
    <row r="5071" spans="1:3" ht="18.75">
      <c r="A5071" s="28" t="s">
        <v>7729</v>
      </c>
      <c r="B5071" s="59" t="s">
        <v>7727</v>
      </c>
      <c r="C5071" s="61">
        <v>7859.1450000000004</v>
      </c>
    </row>
    <row r="5072" spans="1:3" ht="18.75">
      <c r="A5072" s="28" t="s">
        <v>7730</v>
      </c>
      <c r="B5072" s="59" t="s">
        <v>7727</v>
      </c>
      <c r="C5072" s="61">
        <v>7859.1450000000004</v>
      </c>
    </row>
    <row r="5073" spans="1:3" ht="18.75">
      <c r="A5073" s="28" t="s">
        <v>7731</v>
      </c>
      <c r="B5073" s="59" t="s">
        <v>7727</v>
      </c>
      <c r="C5073" s="61">
        <v>7859.1450000000004</v>
      </c>
    </row>
    <row r="5074" spans="1:3" ht="18.75">
      <c r="A5074" s="28" t="s">
        <v>7732</v>
      </c>
      <c r="B5074" s="59" t="s">
        <v>7727</v>
      </c>
      <c r="C5074" s="61">
        <v>7859.1450000000004</v>
      </c>
    </row>
    <row r="5075" spans="1:3" ht="18.75">
      <c r="A5075" s="28" t="s">
        <v>7733</v>
      </c>
      <c r="B5075" s="59" t="s">
        <v>7727</v>
      </c>
      <c r="C5075" s="61">
        <v>7859.1450000000004</v>
      </c>
    </row>
    <row r="5076" spans="1:3" ht="18.75">
      <c r="A5076" s="28" t="s">
        <v>7734</v>
      </c>
      <c r="B5076" s="59" t="s">
        <v>7727</v>
      </c>
      <c r="C5076" s="61">
        <v>7859.1450000000004</v>
      </c>
    </row>
    <row r="5077" spans="1:3" ht="18.75">
      <c r="A5077" s="28" t="s">
        <v>7735</v>
      </c>
      <c r="B5077" s="59" t="s">
        <v>7727</v>
      </c>
      <c r="C5077" s="61">
        <v>7859.1450000000004</v>
      </c>
    </row>
    <row r="5078" spans="1:3" ht="18.75">
      <c r="A5078" s="28" t="s">
        <v>7736</v>
      </c>
      <c r="B5078" s="59" t="s">
        <v>7727</v>
      </c>
      <c r="C5078" s="61">
        <v>7859.1450000000004</v>
      </c>
    </row>
    <row r="5079" spans="1:3" ht="18.75">
      <c r="A5079" s="28" t="s">
        <v>7737</v>
      </c>
      <c r="B5079" s="59" t="s">
        <v>7727</v>
      </c>
      <c r="C5079" s="61">
        <v>7859.1450000000004</v>
      </c>
    </row>
    <row r="5080" spans="1:3" ht="18.75">
      <c r="A5080" s="28" t="s">
        <v>7738</v>
      </c>
      <c r="B5080" s="59" t="s">
        <v>7727</v>
      </c>
      <c r="C5080" s="61">
        <v>7859.1450000000004</v>
      </c>
    </row>
    <row r="5081" spans="1:3" ht="18.75">
      <c r="A5081" s="28" t="s">
        <v>7739</v>
      </c>
      <c r="B5081" s="59" t="s">
        <v>7727</v>
      </c>
      <c r="C5081" s="61">
        <v>7859.1450000000004</v>
      </c>
    </row>
    <row r="5082" spans="1:3" ht="18.75">
      <c r="A5082" s="28" t="s">
        <v>7740</v>
      </c>
      <c r="B5082" s="59" t="s">
        <v>7727</v>
      </c>
      <c r="C5082" s="61">
        <v>7859.1450000000004</v>
      </c>
    </row>
    <row r="5083" spans="1:3" ht="18.75">
      <c r="A5083" s="28" t="s">
        <v>7741</v>
      </c>
      <c r="B5083" s="59" t="s">
        <v>7727</v>
      </c>
      <c r="C5083" s="61">
        <v>7859.1450000000004</v>
      </c>
    </row>
    <row r="5084" spans="1:3" ht="18.75">
      <c r="A5084" s="28" t="s">
        <v>7742</v>
      </c>
      <c r="B5084" s="59" t="s">
        <v>7727</v>
      </c>
      <c r="C5084" s="61">
        <v>7859.1450000000004</v>
      </c>
    </row>
    <row r="5085" spans="1:3" ht="18.75">
      <c r="A5085" s="28" t="s">
        <v>7743</v>
      </c>
      <c r="B5085" s="59" t="s">
        <v>7727</v>
      </c>
      <c r="C5085" s="61">
        <v>7859.1450000000004</v>
      </c>
    </row>
    <row r="5086" spans="1:3" ht="18.75">
      <c r="A5086" s="28" t="s">
        <v>7744</v>
      </c>
      <c r="B5086" s="59" t="s">
        <v>7727</v>
      </c>
      <c r="C5086" s="61">
        <v>7859.1450000000004</v>
      </c>
    </row>
    <row r="5087" spans="1:3" ht="18.75">
      <c r="A5087" s="28" t="s">
        <v>7745</v>
      </c>
      <c r="B5087" s="59" t="s">
        <v>7727</v>
      </c>
      <c r="C5087" s="61">
        <v>7859.1450000000004</v>
      </c>
    </row>
    <row r="5088" spans="1:3" ht="18.75">
      <c r="A5088" s="28" t="s">
        <v>7746</v>
      </c>
      <c r="B5088" s="59" t="s">
        <v>7727</v>
      </c>
      <c r="C5088" s="61">
        <v>7859.1450000000004</v>
      </c>
    </row>
    <row r="5089" spans="1:3" ht="18.75">
      <c r="A5089" s="28" t="s">
        <v>7747</v>
      </c>
      <c r="B5089" s="59" t="s">
        <v>7727</v>
      </c>
      <c r="C5089" s="61">
        <v>7859.1450000000004</v>
      </c>
    </row>
    <row r="5090" spans="1:3" ht="18.75">
      <c r="A5090" s="28" t="s">
        <v>7748</v>
      </c>
      <c r="B5090" s="59" t="s">
        <v>7727</v>
      </c>
      <c r="C5090" s="61">
        <v>7859.1450000000004</v>
      </c>
    </row>
    <row r="5091" spans="1:3" ht="18.75">
      <c r="A5091" s="28" t="s">
        <v>7749</v>
      </c>
      <c r="B5091" s="59" t="s">
        <v>7727</v>
      </c>
      <c r="C5091" s="61">
        <v>7859.1450000000004</v>
      </c>
    </row>
    <row r="5092" spans="1:3" ht="18.75">
      <c r="A5092" s="28" t="s">
        <v>7750</v>
      </c>
      <c r="B5092" s="59" t="s">
        <v>7751</v>
      </c>
      <c r="C5092" s="61">
        <v>7859.1450000000004</v>
      </c>
    </row>
    <row r="5093" spans="1:3" ht="18.75">
      <c r="A5093" s="28" t="s">
        <v>7752</v>
      </c>
      <c r="B5093" s="59" t="s">
        <v>7751</v>
      </c>
      <c r="C5093" s="61">
        <v>7859.1450000000004</v>
      </c>
    </row>
    <row r="5094" spans="1:3" ht="18.75">
      <c r="A5094" s="28" t="s">
        <v>7753</v>
      </c>
      <c r="B5094" s="59" t="s">
        <v>7751</v>
      </c>
      <c r="C5094" s="61">
        <v>7859.1450000000004</v>
      </c>
    </row>
    <row r="5095" spans="1:3" ht="18.75">
      <c r="A5095" s="28" t="s">
        <v>7754</v>
      </c>
      <c r="B5095" s="59" t="s">
        <v>7751</v>
      </c>
      <c r="C5095" s="61">
        <v>7859.1450000000004</v>
      </c>
    </row>
    <row r="5096" spans="1:3" ht="18.75">
      <c r="A5096" s="28" t="s">
        <v>7755</v>
      </c>
      <c r="B5096" s="59" t="s">
        <v>7751</v>
      </c>
      <c r="C5096" s="61">
        <v>7859.1450000000004</v>
      </c>
    </row>
    <row r="5097" spans="1:3" ht="18.75">
      <c r="A5097" s="28" t="s">
        <v>7756</v>
      </c>
      <c r="B5097" s="59" t="s">
        <v>7751</v>
      </c>
      <c r="C5097" s="61">
        <v>7859.1450000000004</v>
      </c>
    </row>
    <row r="5098" spans="1:3" ht="18.75">
      <c r="A5098" s="28" t="s">
        <v>7757</v>
      </c>
      <c r="B5098" s="59" t="s">
        <v>7751</v>
      </c>
      <c r="C5098" s="61">
        <v>7859.1450000000004</v>
      </c>
    </row>
    <row r="5099" spans="1:3" ht="18.75">
      <c r="A5099" s="28" t="s">
        <v>7758</v>
      </c>
      <c r="B5099" s="59" t="s">
        <v>7751</v>
      </c>
      <c r="C5099" s="61">
        <v>7859.1450000000004</v>
      </c>
    </row>
    <row r="5100" spans="1:3" ht="18.75">
      <c r="A5100" s="28" t="s">
        <v>7759</v>
      </c>
      <c r="B5100" s="59" t="s">
        <v>7760</v>
      </c>
      <c r="C5100" s="61">
        <v>7859.1450000000004</v>
      </c>
    </row>
    <row r="5101" spans="1:3" ht="18.75">
      <c r="A5101" s="28" t="s">
        <v>7761</v>
      </c>
      <c r="B5101" s="59" t="s">
        <v>7760</v>
      </c>
      <c r="C5101" s="61">
        <v>7859.1450000000004</v>
      </c>
    </row>
    <row r="5102" spans="1:3" ht="18.75">
      <c r="A5102" s="28" t="s">
        <v>7762</v>
      </c>
      <c r="B5102" s="59" t="s">
        <v>7760</v>
      </c>
      <c r="C5102" s="61">
        <v>7859.1450000000004</v>
      </c>
    </row>
    <row r="5103" spans="1:3" ht="18.75">
      <c r="A5103" s="28" t="s">
        <v>7763</v>
      </c>
      <c r="B5103" s="59" t="s">
        <v>7760</v>
      </c>
      <c r="C5103" s="61">
        <v>7859.1450000000004</v>
      </c>
    </row>
    <row r="5104" spans="1:3" ht="18.75">
      <c r="A5104" s="28" t="s">
        <v>7764</v>
      </c>
      <c r="B5104" s="59" t="s">
        <v>7760</v>
      </c>
      <c r="C5104" s="61">
        <v>7859.1450000000004</v>
      </c>
    </row>
    <row r="5105" spans="1:3" ht="18.75">
      <c r="A5105" s="28" t="s">
        <v>7765</v>
      </c>
      <c r="B5105" s="59" t="s">
        <v>7760</v>
      </c>
      <c r="C5105" s="61">
        <v>7859.1450000000004</v>
      </c>
    </row>
    <row r="5106" spans="1:3" ht="18.75">
      <c r="A5106" s="28" t="s">
        <v>7766</v>
      </c>
      <c r="B5106" s="59" t="s">
        <v>7760</v>
      </c>
      <c r="C5106" s="61">
        <v>7859.1450000000004</v>
      </c>
    </row>
    <row r="5107" spans="1:3" ht="18.75">
      <c r="A5107" s="28" t="s">
        <v>7767</v>
      </c>
      <c r="B5107" s="59" t="s">
        <v>7760</v>
      </c>
      <c r="C5107" s="61">
        <v>7859.1450000000004</v>
      </c>
    </row>
    <row r="5108" spans="1:3" ht="18.75">
      <c r="A5108" s="28" t="s">
        <v>7768</v>
      </c>
      <c r="B5108" s="59" t="s">
        <v>7760</v>
      </c>
      <c r="C5108" s="61">
        <v>7859.1450000000004</v>
      </c>
    </row>
    <row r="5109" spans="1:3" ht="18.75">
      <c r="A5109" s="28" t="s">
        <v>7769</v>
      </c>
      <c r="B5109" s="59" t="s">
        <v>7760</v>
      </c>
      <c r="C5109" s="61">
        <v>7859.1450000000004</v>
      </c>
    </row>
    <row r="5110" spans="1:3" ht="18.75">
      <c r="A5110" s="28" t="s">
        <v>7770</v>
      </c>
      <c r="B5110" s="59" t="s">
        <v>7760</v>
      </c>
      <c r="C5110" s="61">
        <v>7859.1450000000004</v>
      </c>
    </row>
    <row r="5111" spans="1:3" ht="18.75">
      <c r="A5111" s="28" t="s">
        <v>7771</v>
      </c>
      <c r="B5111" s="59" t="s">
        <v>7772</v>
      </c>
      <c r="C5111" s="61">
        <v>5000</v>
      </c>
    </row>
    <row r="5112" spans="1:3" ht="18.75">
      <c r="A5112" s="28" t="s">
        <v>7773</v>
      </c>
      <c r="B5112" s="59" t="s">
        <v>7774</v>
      </c>
      <c r="C5112" s="61">
        <v>5000</v>
      </c>
    </row>
    <row r="5113" spans="1:3">
      <c r="A5113" s="28" t="s">
        <v>7775</v>
      </c>
      <c r="B5113" s="59" t="s">
        <v>7776</v>
      </c>
      <c r="C5113" s="61">
        <v>10000</v>
      </c>
    </row>
    <row r="5114" spans="1:3" ht="18.75">
      <c r="A5114" s="28" t="s">
        <v>7777</v>
      </c>
      <c r="B5114" s="59" t="s">
        <v>7778</v>
      </c>
      <c r="C5114" s="61">
        <v>6785</v>
      </c>
    </row>
    <row r="5115" spans="1:3" ht="18.75">
      <c r="A5115" s="28" t="s">
        <v>7779</v>
      </c>
      <c r="B5115" s="59" t="s">
        <v>7780</v>
      </c>
      <c r="C5115" s="61">
        <v>6785</v>
      </c>
    </row>
    <row r="5116" spans="1:3" ht="18.75">
      <c r="A5116" s="28" t="s">
        <v>7781</v>
      </c>
      <c r="B5116" s="59" t="s">
        <v>7780</v>
      </c>
      <c r="C5116" s="61">
        <v>6785</v>
      </c>
    </row>
    <row r="5117" spans="1:3" ht="18.75">
      <c r="A5117" s="28" t="s">
        <v>7782</v>
      </c>
      <c r="B5117" s="59" t="s">
        <v>7780</v>
      </c>
      <c r="C5117" s="61">
        <v>6785</v>
      </c>
    </row>
    <row r="5118" spans="1:3" ht="18.75">
      <c r="A5118" s="28" t="s">
        <v>7783</v>
      </c>
      <c r="B5118" s="59" t="s">
        <v>7780</v>
      </c>
      <c r="C5118" s="61">
        <v>6785</v>
      </c>
    </row>
    <row r="5119" spans="1:3" ht="18.75">
      <c r="A5119" s="28" t="s">
        <v>7784</v>
      </c>
      <c r="B5119" s="59" t="s">
        <v>7780</v>
      </c>
      <c r="C5119" s="61">
        <v>6785</v>
      </c>
    </row>
    <row r="5120" spans="1:3" ht="18.75">
      <c r="A5120" s="28" t="s">
        <v>7785</v>
      </c>
      <c r="B5120" s="59" t="s">
        <v>7780</v>
      </c>
      <c r="C5120" s="61">
        <v>6785</v>
      </c>
    </row>
    <row r="5121" spans="1:3" ht="18.75">
      <c r="A5121" s="28" t="s">
        <v>7786</v>
      </c>
      <c r="B5121" s="59" t="s">
        <v>7780</v>
      </c>
      <c r="C5121" s="61">
        <v>6785</v>
      </c>
    </row>
    <row r="5122" spans="1:3" ht="18.75">
      <c r="A5122" s="28" t="s">
        <v>7787</v>
      </c>
      <c r="B5122" s="59" t="s">
        <v>7780</v>
      </c>
      <c r="C5122" s="61">
        <v>6785</v>
      </c>
    </row>
    <row r="5123" spans="1:3" ht="18.75">
      <c r="A5123" s="28" t="s">
        <v>7788</v>
      </c>
      <c r="B5123" s="59" t="s">
        <v>7780</v>
      </c>
      <c r="C5123" s="61">
        <v>6785</v>
      </c>
    </row>
    <row r="5124" spans="1:3" ht="18.75">
      <c r="A5124" s="28" t="s">
        <v>7789</v>
      </c>
      <c r="B5124" s="59" t="s">
        <v>7780</v>
      </c>
      <c r="C5124" s="61">
        <v>6785</v>
      </c>
    </row>
    <row r="5125" spans="1:3" ht="18.75">
      <c r="A5125" s="28" t="s">
        <v>7790</v>
      </c>
      <c r="B5125" s="59" t="s">
        <v>7780</v>
      </c>
      <c r="C5125" s="61">
        <v>6785</v>
      </c>
    </row>
    <row r="5126" spans="1:3" ht="18.75">
      <c r="A5126" s="28" t="s">
        <v>7791</v>
      </c>
      <c r="B5126" s="59" t="s">
        <v>7780</v>
      </c>
      <c r="C5126" s="61">
        <v>6785</v>
      </c>
    </row>
    <row r="5127" spans="1:3" ht="18.75">
      <c r="A5127" s="28" t="s">
        <v>7792</v>
      </c>
      <c r="B5127" s="59" t="s">
        <v>7780</v>
      </c>
      <c r="C5127" s="61">
        <v>6785</v>
      </c>
    </row>
    <row r="5128" spans="1:3" ht="18.75">
      <c r="A5128" s="28" t="s">
        <v>7793</v>
      </c>
      <c r="B5128" s="59" t="s">
        <v>7780</v>
      </c>
      <c r="C5128" s="61">
        <v>6785</v>
      </c>
    </row>
    <row r="5129" spans="1:3" ht="18.75">
      <c r="A5129" s="28" t="s">
        <v>7794</v>
      </c>
      <c r="B5129" s="59" t="s">
        <v>7780</v>
      </c>
      <c r="C5129" s="61">
        <v>6785</v>
      </c>
    </row>
    <row r="5130" spans="1:3" ht="18.75">
      <c r="A5130" s="28" t="s">
        <v>7795</v>
      </c>
      <c r="B5130" s="59" t="s">
        <v>7780</v>
      </c>
      <c r="C5130" s="61">
        <v>6785</v>
      </c>
    </row>
    <row r="5131" spans="1:3" ht="18.75">
      <c r="A5131" s="28" t="s">
        <v>7796</v>
      </c>
      <c r="B5131" s="59" t="s">
        <v>7780</v>
      </c>
      <c r="C5131" s="61">
        <v>6785</v>
      </c>
    </row>
    <row r="5132" spans="1:3" ht="18.75">
      <c r="A5132" s="28" t="s">
        <v>7797</v>
      </c>
      <c r="B5132" s="59" t="s">
        <v>7780</v>
      </c>
      <c r="C5132" s="61">
        <v>6785</v>
      </c>
    </row>
    <row r="5133" spans="1:3" ht="18.75">
      <c r="A5133" s="28" t="s">
        <v>7798</v>
      </c>
      <c r="B5133" s="59" t="s">
        <v>7780</v>
      </c>
      <c r="C5133" s="61">
        <v>6785</v>
      </c>
    </row>
    <row r="5134" spans="1:3" ht="18.75">
      <c r="A5134" s="28" t="s">
        <v>7799</v>
      </c>
      <c r="B5134" s="59" t="s">
        <v>7780</v>
      </c>
      <c r="C5134" s="61">
        <v>6785</v>
      </c>
    </row>
    <row r="5135" spans="1:3" ht="18.75">
      <c r="A5135" s="28" t="s">
        <v>7800</v>
      </c>
      <c r="B5135" s="59" t="s">
        <v>7780</v>
      </c>
      <c r="C5135" s="61">
        <v>6785</v>
      </c>
    </row>
    <row r="5136" spans="1:3" ht="18.75">
      <c r="A5136" s="28" t="s">
        <v>7801</v>
      </c>
      <c r="B5136" s="59" t="s">
        <v>7780</v>
      </c>
      <c r="C5136" s="61">
        <v>6785</v>
      </c>
    </row>
    <row r="5137" spans="1:3" ht="18.75">
      <c r="A5137" s="28" t="s">
        <v>7802</v>
      </c>
      <c r="B5137" s="59" t="s">
        <v>7780</v>
      </c>
      <c r="C5137" s="61">
        <v>6785</v>
      </c>
    </row>
    <row r="5138" spans="1:3" ht="18.75">
      <c r="A5138" s="28" t="s">
        <v>7803</v>
      </c>
      <c r="B5138" s="59" t="s">
        <v>7780</v>
      </c>
      <c r="C5138" s="61">
        <v>6785</v>
      </c>
    </row>
    <row r="5139" spans="1:3" ht="18.75">
      <c r="A5139" s="28" t="s">
        <v>7804</v>
      </c>
      <c r="B5139" s="59" t="s">
        <v>7780</v>
      </c>
      <c r="C5139" s="61">
        <v>6785</v>
      </c>
    </row>
    <row r="5140" spans="1:3" ht="18.75">
      <c r="A5140" s="28" t="s">
        <v>7805</v>
      </c>
      <c r="B5140" s="59" t="s">
        <v>7780</v>
      </c>
      <c r="C5140" s="61">
        <v>6785</v>
      </c>
    </row>
    <row r="5141" spans="1:3" ht="18.75">
      <c r="A5141" s="28" t="s">
        <v>7806</v>
      </c>
      <c r="B5141" s="59" t="s">
        <v>7780</v>
      </c>
      <c r="C5141" s="61">
        <v>6785</v>
      </c>
    </row>
    <row r="5142" spans="1:3" ht="18.75">
      <c r="A5142" s="28" t="s">
        <v>7807</v>
      </c>
      <c r="B5142" s="59" t="s">
        <v>7780</v>
      </c>
      <c r="C5142" s="61">
        <v>6785</v>
      </c>
    </row>
    <row r="5143" spans="1:3" ht="18.75">
      <c r="A5143" s="28" t="s">
        <v>7808</v>
      </c>
      <c r="B5143" s="59" t="s">
        <v>7780</v>
      </c>
      <c r="C5143" s="61">
        <v>6785</v>
      </c>
    </row>
    <row r="5144" spans="1:3" ht="18.75">
      <c r="A5144" s="28" t="s">
        <v>7809</v>
      </c>
      <c r="B5144" s="59" t="s">
        <v>7780</v>
      </c>
      <c r="C5144" s="61">
        <v>6785</v>
      </c>
    </row>
    <row r="5145" spans="1:3" ht="18.75">
      <c r="A5145" s="28" t="s">
        <v>7810</v>
      </c>
      <c r="B5145" s="59" t="s">
        <v>7780</v>
      </c>
      <c r="C5145" s="61">
        <v>6785</v>
      </c>
    </row>
    <row r="5146" spans="1:3" ht="18.75">
      <c r="A5146" s="28" t="s">
        <v>7811</v>
      </c>
      <c r="B5146" s="59" t="s">
        <v>7780</v>
      </c>
      <c r="C5146" s="61">
        <v>6785</v>
      </c>
    </row>
    <row r="5147" spans="1:3" ht="18.75">
      <c r="A5147" s="28" t="s">
        <v>7812</v>
      </c>
      <c r="B5147" s="59" t="s">
        <v>7780</v>
      </c>
      <c r="C5147" s="61">
        <v>6785</v>
      </c>
    </row>
    <row r="5148" spans="1:3" ht="18.75">
      <c r="A5148" s="28" t="s">
        <v>7813</v>
      </c>
      <c r="B5148" s="59" t="s">
        <v>7780</v>
      </c>
      <c r="C5148" s="61">
        <v>6785</v>
      </c>
    </row>
    <row r="5149" spans="1:3" ht="18.75">
      <c r="A5149" s="28" t="s">
        <v>7814</v>
      </c>
      <c r="B5149" s="59" t="s">
        <v>7780</v>
      </c>
      <c r="C5149" s="61">
        <v>6785</v>
      </c>
    </row>
    <row r="5150" spans="1:3" ht="18.75">
      <c r="A5150" s="28" t="s">
        <v>7815</v>
      </c>
      <c r="B5150" s="59" t="s">
        <v>7780</v>
      </c>
      <c r="C5150" s="61">
        <v>6785</v>
      </c>
    </row>
    <row r="5151" spans="1:3" ht="18.75">
      <c r="A5151" s="28" t="s">
        <v>7816</v>
      </c>
      <c r="B5151" s="59" t="s">
        <v>7780</v>
      </c>
      <c r="C5151" s="61">
        <v>6785</v>
      </c>
    </row>
    <row r="5152" spans="1:3" ht="18.75">
      <c r="A5152" s="28" t="s">
        <v>7817</v>
      </c>
      <c r="B5152" s="59" t="s">
        <v>7780</v>
      </c>
      <c r="C5152" s="61">
        <v>6785</v>
      </c>
    </row>
    <row r="5153" spans="1:3" ht="18.75">
      <c r="A5153" s="28" t="s">
        <v>7818</v>
      </c>
      <c r="B5153" s="59" t="s">
        <v>7819</v>
      </c>
      <c r="C5153" s="61">
        <v>6785</v>
      </c>
    </row>
    <row r="5154" spans="1:3" ht="18.75">
      <c r="A5154" s="28" t="s">
        <v>7820</v>
      </c>
      <c r="B5154" s="59" t="s">
        <v>7819</v>
      </c>
      <c r="C5154" s="61">
        <v>6785</v>
      </c>
    </row>
    <row r="5155" spans="1:3" ht="18.75">
      <c r="A5155" s="28" t="s">
        <v>7821</v>
      </c>
      <c r="B5155" s="59" t="s">
        <v>7819</v>
      </c>
      <c r="C5155" s="61">
        <v>6785</v>
      </c>
    </row>
    <row r="5156" spans="1:3" ht="18.75">
      <c r="A5156" s="28" t="s">
        <v>7822</v>
      </c>
      <c r="B5156" s="59" t="s">
        <v>7819</v>
      </c>
      <c r="C5156" s="61">
        <v>6785</v>
      </c>
    </row>
    <row r="5157" spans="1:3" ht="18.75">
      <c r="A5157" s="28" t="s">
        <v>7823</v>
      </c>
      <c r="B5157" s="59" t="s">
        <v>7819</v>
      </c>
      <c r="C5157" s="61">
        <v>6785</v>
      </c>
    </row>
    <row r="5158" spans="1:3" ht="18.75">
      <c r="A5158" s="28" t="s">
        <v>7824</v>
      </c>
      <c r="B5158" s="59" t="s">
        <v>7819</v>
      </c>
      <c r="C5158" s="61">
        <v>6785</v>
      </c>
    </row>
    <row r="5159" spans="1:3" ht="18.75">
      <c r="A5159" s="28" t="s">
        <v>7825</v>
      </c>
      <c r="B5159" s="59" t="s">
        <v>7819</v>
      </c>
      <c r="C5159" s="61">
        <v>6785</v>
      </c>
    </row>
    <row r="5160" spans="1:3" ht="18.75">
      <c r="A5160" s="28" t="s">
        <v>7826</v>
      </c>
      <c r="B5160" s="59" t="s">
        <v>7819</v>
      </c>
      <c r="C5160" s="61">
        <v>6785</v>
      </c>
    </row>
    <row r="5161" spans="1:3" ht="18.75">
      <c r="A5161" s="28" t="s">
        <v>7827</v>
      </c>
      <c r="B5161" s="59" t="s">
        <v>7819</v>
      </c>
      <c r="C5161" s="61">
        <v>6785</v>
      </c>
    </row>
    <row r="5162" spans="1:3" ht="18.75">
      <c r="A5162" s="28" t="s">
        <v>7828</v>
      </c>
      <c r="B5162" s="59" t="s">
        <v>7819</v>
      </c>
      <c r="C5162" s="61">
        <v>6785</v>
      </c>
    </row>
    <row r="5163" spans="1:3" ht="18.75">
      <c r="A5163" s="28" t="s">
        <v>7829</v>
      </c>
      <c r="B5163" s="59" t="s">
        <v>7830</v>
      </c>
      <c r="C5163" s="61">
        <v>106950</v>
      </c>
    </row>
    <row r="5164" spans="1:3" ht="18.75">
      <c r="A5164" s="28" t="s">
        <v>7831</v>
      </c>
      <c r="B5164" s="59" t="s">
        <v>7832</v>
      </c>
      <c r="C5164" s="61">
        <v>500</v>
      </c>
    </row>
    <row r="5165" spans="1:3" ht="18.75">
      <c r="A5165" s="28" t="s">
        <v>7833</v>
      </c>
      <c r="B5165" s="59" t="s">
        <v>7834</v>
      </c>
      <c r="C5165" s="61">
        <v>500</v>
      </c>
    </row>
    <row r="5166" spans="1:3" ht="18.75">
      <c r="A5166" s="28" t="s">
        <v>7835</v>
      </c>
      <c r="B5166" s="59" t="s">
        <v>7836</v>
      </c>
      <c r="C5166" s="61">
        <v>500</v>
      </c>
    </row>
    <row r="5167" spans="1:3" ht="18.75">
      <c r="A5167" s="28" t="s">
        <v>7837</v>
      </c>
      <c r="B5167" s="59" t="s">
        <v>7836</v>
      </c>
      <c r="C5167" s="61">
        <v>500</v>
      </c>
    </row>
    <row r="5168" spans="1:3" ht="18.75">
      <c r="A5168" s="28" t="s">
        <v>7838</v>
      </c>
      <c r="B5168" s="59" t="s">
        <v>7836</v>
      </c>
      <c r="C5168" s="61">
        <v>500</v>
      </c>
    </row>
    <row r="5169" spans="1:3" ht="18.75">
      <c r="A5169" s="28" t="s">
        <v>7839</v>
      </c>
      <c r="B5169" s="59" t="s">
        <v>7836</v>
      </c>
      <c r="C5169" s="61">
        <v>500</v>
      </c>
    </row>
    <row r="5170" spans="1:3" ht="18.75">
      <c r="A5170" s="28" t="s">
        <v>7840</v>
      </c>
      <c r="B5170" s="59" t="s">
        <v>7836</v>
      </c>
      <c r="C5170" s="61">
        <v>500</v>
      </c>
    </row>
    <row r="5171" spans="1:3" ht="18.75">
      <c r="A5171" s="28" t="s">
        <v>7841</v>
      </c>
      <c r="B5171" s="59" t="s">
        <v>7836</v>
      </c>
      <c r="C5171" s="61">
        <v>500</v>
      </c>
    </row>
    <row r="5172" spans="1:3" ht="18.75">
      <c r="A5172" s="28" t="s">
        <v>7842</v>
      </c>
      <c r="B5172" s="59" t="s">
        <v>7836</v>
      </c>
      <c r="C5172" s="61">
        <v>500</v>
      </c>
    </row>
    <row r="5173" spans="1:3" ht="18.75">
      <c r="A5173" s="28" t="s">
        <v>7843</v>
      </c>
      <c r="B5173" s="59" t="s">
        <v>7836</v>
      </c>
      <c r="C5173" s="61">
        <v>500</v>
      </c>
    </row>
    <row r="5174" spans="1:3">
      <c r="A5174" s="28" t="s">
        <v>7844</v>
      </c>
      <c r="B5174" s="59" t="s">
        <v>7845</v>
      </c>
      <c r="C5174" s="61">
        <v>200</v>
      </c>
    </row>
    <row r="5175" spans="1:3">
      <c r="A5175" s="28" t="s">
        <v>7846</v>
      </c>
      <c r="B5175" s="59" t="s">
        <v>7847</v>
      </c>
      <c r="C5175" s="61">
        <v>200</v>
      </c>
    </row>
    <row r="5176" spans="1:3">
      <c r="A5176" s="28" t="s">
        <v>7848</v>
      </c>
      <c r="B5176" s="59" t="s">
        <v>7849</v>
      </c>
      <c r="C5176" s="61">
        <v>200</v>
      </c>
    </row>
    <row r="5177" spans="1:3">
      <c r="A5177" s="28" t="s">
        <v>7850</v>
      </c>
      <c r="B5177" s="59" t="s">
        <v>7849</v>
      </c>
      <c r="C5177" s="61">
        <v>200</v>
      </c>
    </row>
    <row r="5178" spans="1:3">
      <c r="A5178" s="28" t="s">
        <v>7851</v>
      </c>
      <c r="B5178" s="59" t="s">
        <v>7849</v>
      </c>
      <c r="C5178" s="61">
        <v>200</v>
      </c>
    </row>
    <row r="5179" spans="1:3">
      <c r="A5179" s="28" t="s">
        <v>7852</v>
      </c>
      <c r="B5179" s="59" t="s">
        <v>7849</v>
      </c>
      <c r="C5179" s="61">
        <v>200</v>
      </c>
    </row>
    <row r="5180" spans="1:3">
      <c r="A5180" s="28" t="s">
        <v>7853</v>
      </c>
      <c r="B5180" s="59" t="s">
        <v>7849</v>
      </c>
      <c r="C5180" s="61">
        <v>200</v>
      </c>
    </row>
    <row r="5181" spans="1:3">
      <c r="A5181" s="28" t="s">
        <v>7854</v>
      </c>
      <c r="B5181" s="59" t="s">
        <v>7849</v>
      </c>
      <c r="C5181" s="61">
        <v>200</v>
      </c>
    </row>
    <row r="5182" spans="1:3">
      <c r="A5182" s="28" t="s">
        <v>7855</v>
      </c>
      <c r="B5182" s="59" t="s">
        <v>7849</v>
      </c>
      <c r="C5182" s="61">
        <v>200</v>
      </c>
    </row>
    <row r="5183" spans="1:3">
      <c r="A5183" s="28" t="s">
        <v>7856</v>
      </c>
      <c r="B5183" s="59" t="s">
        <v>7849</v>
      </c>
      <c r="C5183" s="61">
        <v>200</v>
      </c>
    </row>
    <row r="5184" spans="1:3" ht="18.75">
      <c r="A5184" s="28" t="s">
        <v>7857</v>
      </c>
      <c r="B5184" s="59" t="s">
        <v>7858</v>
      </c>
      <c r="C5184" s="61">
        <v>500</v>
      </c>
    </row>
    <row r="5185" spans="1:3" ht="18.75">
      <c r="A5185" s="28" t="s">
        <v>7859</v>
      </c>
      <c r="B5185" s="59" t="s">
        <v>7860</v>
      </c>
      <c r="C5185" s="61">
        <v>500</v>
      </c>
    </row>
    <row r="5186" spans="1:3" ht="18.75">
      <c r="A5186" s="28" t="s">
        <v>7861</v>
      </c>
      <c r="B5186" s="59" t="s">
        <v>7862</v>
      </c>
      <c r="C5186" s="61">
        <v>500</v>
      </c>
    </row>
    <row r="5187" spans="1:3" ht="18.75">
      <c r="A5187" s="28" t="s">
        <v>7863</v>
      </c>
      <c r="B5187" s="59" t="s">
        <v>7864</v>
      </c>
      <c r="C5187" s="61">
        <v>500</v>
      </c>
    </row>
    <row r="5188" spans="1:3" ht="18.75">
      <c r="A5188" s="28" t="s">
        <v>7865</v>
      </c>
      <c r="B5188" s="59" t="s">
        <v>7866</v>
      </c>
      <c r="C5188" s="61">
        <v>500</v>
      </c>
    </row>
    <row r="5189" spans="1:3" ht="18.75">
      <c r="A5189" s="28" t="s">
        <v>7867</v>
      </c>
      <c r="B5189" s="59" t="s">
        <v>7868</v>
      </c>
      <c r="C5189" s="61">
        <v>500</v>
      </c>
    </row>
    <row r="5190" spans="1:3" ht="18.75">
      <c r="A5190" s="28" t="s">
        <v>7869</v>
      </c>
      <c r="B5190" s="59" t="s">
        <v>7870</v>
      </c>
      <c r="C5190" s="61">
        <v>500</v>
      </c>
    </row>
    <row r="5191" spans="1:3" ht="18.75">
      <c r="A5191" s="28" t="s">
        <v>7871</v>
      </c>
      <c r="B5191" s="59" t="s">
        <v>7872</v>
      </c>
      <c r="C5191" s="61">
        <v>500</v>
      </c>
    </row>
    <row r="5192" spans="1:3" ht="18.75">
      <c r="A5192" s="28" t="s">
        <v>7873</v>
      </c>
      <c r="B5192" s="59" t="s">
        <v>7874</v>
      </c>
      <c r="C5192" s="61">
        <v>500</v>
      </c>
    </row>
    <row r="5193" spans="1:3" ht="18.75">
      <c r="A5193" s="28" t="s">
        <v>7875</v>
      </c>
      <c r="B5193" s="59" t="s">
        <v>7876</v>
      </c>
      <c r="C5193" s="61">
        <v>500</v>
      </c>
    </row>
    <row r="5194" spans="1:3" ht="18.75">
      <c r="A5194" s="28" t="s">
        <v>7877</v>
      </c>
      <c r="B5194" s="59" t="s">
        <v>7878</v>
      </c>
      <c r="C5194" s="61">
        <v>500</v>
      </c>
    </row>
    <row r="5195" spans="1:3" ht="18.75">
      <c r="A5195" s="28" t="s">
        <v>7879</v>
      </c>
      <c r="B5195" s="59" t="s">
        <v>7880</v>
      </c>
      <c r="C5195" s="61">
        <v>500</v>
      </c>
    </row>
    <row r="5196" spans="1:3" ht="27.75">
      <c r="A5196" s="28" t="s">
        <v>7881</v>
      </c>
      <c r="B5196" s="59" t="s">
        <v>7882</v>
      </c>
      <c r="C5196" s="61">
        <v>2500</v>
      </c>
    </row>
    <row r="5197" spans="1:3" ht="27.75">
      <c r="A5197" s="28" t="s">
        <v>7883</v>
      </c>
      <c r="B5197" s="59" t="s">
        <v>7882</v>
      </c>
      <c r="C5197" s="61">
        <v>2500</v>
      </c>
    </row>
    <row r="5198" spans="1:3" ht="18.75">
      <c r="A5198" s="28" t="s">
        <v>7884</v>
      </c>
      <c r="B5198" s="59" t="s">
        <v>7885</v>
      </c>
      <c r="C5198" s="61">
        <v>2500</v>
      </c>
    </row>
    <row r="5199" spans="1:3" ht="27.75">
      <c r="A5199" s="28" t="s">
        <v>7886</v>
      </c>
      <c r="B5199" s="59" t="s">
        <v>7887</v>
      </c>
      <c r="C5199" s="61">
        <v>2500</v>
      </c>
    </row>
    <row r="5200" spans="1:3" ht="27.75">
      <c r="A5200" s="28" t="s">
        <v>7888</v>
      </c>
      <c r="B5200" s="59" t="s">
        <v>7889</v>
      </c>
      <c r="C5200" s="61">
        <v>2500</v>
      </c>
    </row>
    <row r="5201" spans="1:3" ht="27.75">
      <c r="A5201" s="28" t="s">
        <v>7890</v>
      </c>
      <c r="B5201" s="59" t="s">
        <v>7891</v>
      </c>
      <c r="C5201" s="61">
        <v>2500</v>
      </c>
    </row>
    <row r="5202" spans="1:3" ht="27.75">
      <c r="A5202" s="28" t="s">
        <v>7892</v>
      </c>
      <c r="B5202" s="59" t="s">
        <v>7891</v>
      </c>
      <c r="C5202" s="61">
        <v>2500</v>
      </c>
    </row>
    <row r="5203" spans="1:3" ht="27.75">
      <c r="A5203" s="28" t="s">
        <v>7893</v>
      </c>
      <c r="B5203" s="59" t="s">
        <v>7891</v>
      </c>
      <c r="C5203" s="61">
        <v>2500</v>
      </c>
    </row>
    <row r="5204" spans="1:3" ht="27.75">
      <c r="A5204" s="28" t="s">
        <v>7894</v>
      </c>
      <c r="B5204" s="59" t="s">
        <v>7895</v>
      </c>
      <c r="C5204" s="61">
        <v>2500</v>
      </c>
    </row>
    <row r="5205" spans="1:3" ht="27.75">
      <c r="A5205" s="28" t="s">
        <v>7896</v>
      </c>
      <c r="B5205" s="59" t="s">
        <v>7895</v>
      </c>
      <c r="C5205" s="61">
        <v>2500</v>
      </c>
    </row>
    <row r="5206" spans="1:3" ht="27.75">
      <c r="A5206" s="28" t="s">
        <v>7897</v>
      </c>
      <c r="B5206" s="59" t="s">
        <v>7895</v>
      </c>
      <c r="C5206" s="61">
        <v>2500</v>
      </c>
    </row>
    <row r="5207" spans="1:3" ht="27.75">
      <c r="A5207" s="28" t="s">
        <v>7898</v>
      </c>
      <c r="B5207" s="59" t="s">
        <v>7899</v>
      </c>
      <c r="C5207" s="61">
        <v>2500</v>
      </c>
    </row>
    <row r="5208" spans="1:3" ht="27.75">
      <c r="A5208" s="28" t="s">
        <v>7900</v>
      </c>
      <c r="B5208" s="59" t="s">
        <v>7899</v>
      </c>
      <c r="C5208" s="61">
        <v>2500</v>
      </c>
    </row>
    <row r="5209" spans="1:3" ht="27.75">
      <c r="A5209" s="28" t="s">
        <v>7901</v>
      </c>
      <c r="B5209" s="59" t="s">
        <v>7899</v>
      </c>
      <c r="C5209" s="61">
        <v>2500</v>
      </c>
    </row>
    <row r="5210" spans="1:3" ht="27.75">
      <c r="A5210" s="28" t="s">
        <v>7902</v>
      </c>
      <c r="B5210" s="59" t="s">
        <v>7899</v>
      </c>
      <c r="C5210" s="61">
        <v>2500</v>
      </c>
    </row>
    <row r="5211" spans="1:3" ht="27.75">
      <c r="A5211" s="28" t="s">
        <v>7903</v>
      </c>
      <c r="B5211" s="59" t="s">
        <v>7899</v>
      </c>
      <c r="C5211" s="61">
        <v>2500</v>
      </c>
    </row>
    <row r="5212" spans="1:3" ht="27.75">
      <c r="A5212" s="28" t="s">
        <v>7904</v>
      </c>
      <c r="B5212" s="59" t="s">
        <v>7899</v>
      </c>
      <c r="C5212" s="61">
        <v>2500</v>
      </c>
    </row>
    <row r="5213" spans="1:3" ht="27.75">
      <c r="A5213" s="28" t="s">
        <v>7905</v>
      </c>
      <c r="B5213" s="59" t="s">
        <v>7899</v>
      </c>
      <c r="C5213" s="61">
        <v>2500</v>
      </c>
    </row>
    <row r="5214" spans="1:3" ht="27.75">
      <c r="A5214" s="28" t="s">
        <v>7906</v>
      </c>
      <c r="B5214" s="59" t="s">
        <v>7899</v>
      </c>
      <c r="C5214" s="61">
        <v>2500</v>
      </c>
    </row>
    <row r="5215" spans="1:3" ht="27.75">
      <c r="A5215" s="28" t="s">
        <v>7907</v>
      </c>
      <c r="B5215" s="59" t="s">
        <v>7899</v>
      </c>
      <c r="C5215" s="61">
        <v>2500</v>
      </c>
    </row>
    <row r="5216" spans="1:3" ht="27.75">
      <c r="A5216" s="28" t="s">
        <v>7908</v>
      </c>
      <c r="B5216" s="59" t="s">
        <v>7899</v>
      </c>
      <c r="C5216" s="61">
        <v>2500</v>
      </c>
    </row>
    <row r="5217" spans="1:3" ht="27.75">
      <c r="A5217" s="28" t="s">
        <v>7909</v>
      </c>
      <c r="B5217" s="59" t="s">
        <v>7910</v>
      </c>
      <c r="C5217" s="61">
        <v>2500</v>
      </c>
    </row>
    <row r="5218" spans="1:3" ht="27.75">
      <c r="A5218" s="28" t="s">
        <v>7911</v>
      </c>
      <c r="B5218" s="59" t="s">
        <v>7912</v>
      </c>
      <c r="C5218" s="61">
        <v>2500</v>
      </c>
    </row>
    <row r="5219" spans="1:3" ht="27.75">
      <c r="A5219" s="28" t="s">
        <v>7913</v>
      </c>
      <c r="B5219" s="59" t="s">
        <v>7912</v>
      </c>
      <c r="C5219" s="61">
        <v>2500</v>
      </c>
    </row>
    <row r="5220" spans="1:3" ht="27.75">
      <c r="A5220" s="28" t="s">
        <v>7914</v>
      </c>
      <c r="B5220" s="59" t="s">
        <v>7912</v>
      </c>
      <c r="C5220" s="61">
        <v>2500</v>
      </c>
    </row>
    <row r="5221" spans="1:3" ht="27.75">
      <c r="A5221" s="28" t="s">
        <v>7915</v>
      </c>
      <c r="B5221" s="59" t="s">
        <v>7912</v>
      </c>
      <c r="C5221" s="61">
        <v>2500</v>
      </c>
    </row>
    <row r="5222" spans="1:3" ht="27.75">
      <c r="A5222" s="28" t="s">
        <v>7916</v>
      </c>
      <c r="B5222" s="59" t="s">
        <v>7912</v>
      </c>
      <c r="C5222" s="61">
        <v>2500</v>
      </c>
    </row>
    <row r="5223" spans="1:3" ht="27.75">
      <c r="A5223" s="28" t="s">
        <v>7917</v>
      </c>
      <c r="B5223" s="59" t="s">
        <v>7912</v>
      </c>
      <c r="C5223" s="61">
        <v>2500</v>
      </c>
    </row>
    <row r="5224" spans="1:3" ht="27.75">
      <c r="A5224" s="28" t="s">
        <v>7918</v>
      </c>
      <c r="B5224" s="59" t="s">
        <v>7912</v>
      </c>
      <c r="C5224" s="61">
        <v>2500</v>
      </c>
    </row>
    <row r="5225" spans="1:3" ht="18.75">
      <c r="A5225" s="28" t="s">
        <v>7919</v>
      </c>
      <c r="B5225" s="59" t="s">
        <v>7920</v>
      </c>
      <c r="C5225" s="61">
        <v>1000</v>
      </c>
    </row>
    <row r="5226" spans="1:3" ht="18.75">
      <c r="A5226" s="28" t="s">
        <v>7921</v>
      </c>
      <c r="B5226" s="59" t="s">
        <v>7920</v>
      </c>
      <c r="C5226" s="61">
        <v>1000</v>
      </c>
    </row>
    <row r="5227" spans="1:3" ht="18.75">
      <c r="A5227" s="28" t="s">
        <v>7922</v>
      </c>
      <c r="B5227" s="59" t="s">
        <v>7920</v>
      </c>
      <c r="C5227" s="61">
        <v>1000</v>
      </c>
    </row>
    <row r="5228" spans="1:3" ht="18.75">
      <c r="A5228" s="28" t="s">
        <v>7923</v>
      </c>
      <c r="B5228" s="59" t="s">
        <v>7920</v>
      </c>
      <c r="C5228" s="61">
        <v>1000</v>
      </c>
    </row>
    <row r="5229" spans="1:3" ht="18.75">
      <c r="A5229" s="28" t="s">
        <v>7924</v>
      </c>
      <c r="B5229" s="59" t="s">
        <v>7920</v>
      </c>
      <c r="C5229" s="61">
        <v>1000</v>
      </c>
    </row>
    <row r="5230" spans="1:3" ht="18.75">
      <c r="A5230" s="28" t="s">
        <v>7925</v>
      </c>
      <c r="B5230" s="59" t="s">
        <v>7920</v>
      </c>
      <c r="C5230" s="61">
        <v>1000</v>
      </c>
    </row>
    <row r="5231" spans="1:3" ht="18.75">
      <c r="A5231" s="28" t="s">
        <v>7926</v>
      </c>
      <c r="B5231" s="59" t="s">
        <v>7920</v>
      </c>
      <c r="C5231" s="61">
        <v>1000</v>
      </c>
    </row>
    <row r="5232" spans="1:3" ht="18.75">
      <c r="A5232" s="28" t="s">
        <v>7927</v>
      </c>
      <c r="B5232" s="59" t="s">
        <v>7920</v>
      </c>
      <c r="C5232" s="61">
        <v>1000</v>
      </c>
    </row>
    <row r="5233" spans="1:3" ht="18.75">
      <c r="A5233" s="28" t="s">
        <v>7928</v>
      </c>
      <c r="B5233" s="59" t="s">
        <v>7920</v>
      </c>
      <c r="C5233" s="61">
        <v>1000</v>
      </c>
    </row>
    <row r="5234" spans="1:3" ht="18.75">
      <c r="A5234" s="28" t="s">
        <v>7929</v>
      </c>
      <c r="B5234" s="59" t="s">
        <v>7920</v>
      </c>
      <c r="C5234" s="61">
        <v>1000</v>
      </c>
    </row>
    <row r="5235" spans="1:3" ht="18.75">
      <c r="A5235" s="28" t="s">
        <v>7930</v>
      </c>
      <c r="B5235" s="59" t="s">
        <v>7920</v>
      </c>
      <c r="C5235" s="61">
        <v>1000</v>
      </c>
    </row>
    <row r="5236" spans="1:3" ht="18.75">
      <c r="A5236" s="28" t="s">
        <v>7931</v>
      </c>
      <c r="B5236" s="59" t="s">
        <v>7920</v>
      </c>
      <c r="C5236" s="61">
        <v>1000</v>
      </c>
    </row>
    <row r="5237" spans="1:3" ht="18.75">
      <c r="A5237" s="28" t="s">
        <v>7932</v>
      </c>
      <c r="B5237" s="59" t="s">
        <v>7920</v>
      </c>
      <c r="C5237" s="61">
        <v>1000</v>
      </c>
    </row>
    <row r="5238" spans="1:3" ht="18.75">
      <c r="A5238" s="28" t="s">
        <v>7933</v>
      </c>
      <c r="B5238" s="59" t="s">
        <v>7920</v>
      </c>
      <c r="C5238" s="61">
        <v>1000</v>
      </c>
    </row>
    <row r="5239" spans="1:3" ht="18.75">
      <c r="A5239" s="28" t="s">
        <v>7934</v>
      </c>
      <c r="B5239" s="59" t="s">
        <v>7920</v>
      </c>
      <c r="C5239" s="61">
        <v>1000</v>
      </c>
    </row>
    <row r="5240" spans="1:3" ht="18.75">
      <c r="A5240" s="28" t="s">
        <v>7935</v>
      </c>
      <c r="B5240" s="59" t="s">
        <v>7920</v>
      </c>
      <c r="C5240" s="61">
        <v>1000</v>
      </c>
    </row>
    <row r="5241" spans="1:3" ht="18.75">
      <c r="A5241" s="28" t="s">
        <v>7936</v>
      </c>
      <c r="B5241" s="59" t="s">
        <v>7920</v>
      </c>
      <c r="C5241" s="61">
        <v>1000</v>
      </c>
    </row>
    <row r="5242" spans="1:3" ht="18.75">
      <c r="A5242" s="28" t="s">
        <v>7937</v>
      </c>
      <c r="B5242" s="59" t="s">
        <v>7920</v>
      </c>
      <c r="C5242" s="61">
        <v>1000</v>
      </c>
    </row>
    <row r="5243" spans="1:3" ht="18.75">
      <c r="A5243" s="28" t="s">
        <v>7938</v>
      </c>
      <c r="B5243" s="59" t="s">
        <v>7920</v>
      </c>
      <c r="C5243" s="61">
        <v>1000</v>
      </c>
    </row>
    <row r="5244" spans="1:3" ht="18.75">
      <c r="A5244" s="28" t="s">
        <v>7939</v>
      </c>
      <c r="B5244" s="59" t="s">
        <v>7920</v>
      </c>
      <c r="C5244" s="61">
        <v>1000</v>
      </c>
    </row>
    <row r="5245" spans="1:3" ht="18.75">
      <c r="A5245" s="28" t="s">
        <v>7940</v>
      </c>
      <c r="B5245" s="59" t="s">
        <v>7920</v>
      </c>
      <c r="C5245" s="61">
        <v>1000</v>
      </c>
    </row>
    <row r="5246" spans="1:3" ht="18.75">
      <c r="A5246" s="28" t="s">
        <v>7941</v>
      </c>
      <c r="B5246" s="59" t="s">
        <v>7920</v>
      </c>
      <c r="C5246" s="61">
        <v>1000</v>
      </c>
    </row>
    <row r="5247" spans="1:3" ht="18.75">
      <c r="A5247" s="28" t="s">
        <v>7942</v>
      </c>
      <c r="B5247" s="59" t="s">
        <v>7920</v>
      </c>
      <c r="C5247" s="61">
        <v>1000</v>
      </c>
    </row>
    <row r="5248" spans="1:3" ht="18.75">
      <c r="A5248" s="28" t="s">
        <v>7943</v>
      </c>
      <c r="B5248" s="59" t="s">
        <v>7920</v>
      </c>
      <c r="C5248" s="61">
        <v>1000</v>
      </c>
    </row>
    <row r="5249" spans="1:3" ht="18.75">
      <c r="A5249" s="28" t="s">
        <v>7944</v>
      </c>
      <c r="B5249" s="59" t="s">
        <v>7920</v>
      </c>
      <c r="C5249" s="61">
        <v>1000</v>
      </c>
    </row>
    <row r="5250" spans="1:3" ht="18.75">
      <c r="A5250" s="28" t="s">
        <v>7945</v>
      </c>
      <c r="B5250" s="59" t="s">
        <v>7920</v>
      </c>
      <c r="C5250" s="61">
        <v>1000</v>
      </c>
    </row>
    <row r="5251" spans="1:3" ht="18.75">
      <c r="A5251" s="28" t="s">
        <v>7946</v>
      </c>
      <c r="B5251" s="59" t="s">
        <v>7920</v>
      </c>
      <c r="C5251" s="61">
        <v>1000</v>
      </c>
    </row>
    <row r="5252" spans="1:3" ht="18.75">
      <c r="A5252" s="28" t="s">
        <v>7947</v>
      </c>
      <c r="B5252" s="59" t="s">
        <v>7920</v>
      </c>
      <c r="C5252" s="61">
        <v>1000</v>
      </c>
    </row>
    <row r="5253" spans="1:3" ht="18.75">
      <c r="A5253" s="28" t="s">
        <v>7948</v>
      </c>
      <c r="B5253" s="59" t="s">
        <v>7920</v>
      </c>
      <c r="C5253" s="61">
        <v>1000</v>
      </c>
    </row>
    <row r="5254" spans="1:3" ht="18.75">
      <c r="A5254" s="28" t="s">
        <v>7949</v>
      </c>
      <c r="B5254" s="59" t="s">
        <v>7920</v>
      </c>
      <c r="C5254" s="61">
        <v>1000</v>
      </c>
    </row>
    <row r="5255" spans="1:3">
      <c r="A5255" s="28" t="s">
        <v>7950</v>
      </c>
      <c r="B5255" s="59" t="s">
        <v>7951</v>
      </c>
      <c r="C5255" s="61">
        <v>10782.4</v>
      </c>
    </row>
    <row r="5256" spans="1:3">
      <c r="A5256" s="28" t="s">
        <v>7952</v>
      </c>
      <c r="B5256" s="59" t="s">
        <v>7951</v>
      </c>
      <c r="C5256" s="61">
        <v>10782.4</v>
      </c>
    </row>
    <row r="5257" spans="1:3">
      <c r="A5257" s="28" t="s">
        <v>7953</v>
      </c>
      <c r="B5257" s="59" t="s">
        <v>7951</v>
      </c>
      <c r="C5257" s="61">
        <v>10782.4</v>
      </c>
    </row>
    <row r="5258" spans="1:3">
      <c r="A5258" s="28" t="s">
        <v>7954</v>
      </c>
      <c r="B5258" s="59" t="s">
        <v>7951</v>
      </c>
      <c r="C5258" s="61">
        <v>10782.4</v>
      </c>
    </row>
    <row r="5259" spans="1:3">
      <c r="A5259" s="28" t="s">
        <v>7955</v>
      </c>
      <c r="B5259" s="59" t="s">
        <v>7951</v>
      </c>
      <c r="C5259" s="61">
        <v>10782.4</v>
      </c>
    </row>
    <row r="5260" spans="1:3">
      <c r="A5260" s="28" t="s">
        <v>7956</v>
      </c>
      <c r="B5260" s="59" t="s">
        <v>7957</v>
      </c>
      <c r="C5260" s="61">
        <v>10782.4</v>
      </c>
    </row>
    <row r="5261" spans="1:3">
      <c r="A5261" s="28" t="s">
        <v>7958</v>
      </c>
      <c r="B5261" s="59" t="s">
        <v>7957</v>
      </c>
      <c r="C5261" s="61">
        <v>10782.4</v>
      </c>
    </row>
    <row r="5262" spans="1:3">
      <c r="A5262" s="28" t="s">
        <v>7959</v>
      </c>
      <c r="B5262" s="59" t="s">
        <v>7957</v>
      </c>
      <c r="C5262" s="61">
        <v>10782.4</v>
      </c>
    </row>
    <row r="5263" spans="1:3">
      <c r="A5263" s="28" t="s">
        <v>7960</v>
      </c>
      <c r="B5263" s="59" t="s">
        <v>7957</v>
      </c>
      <c r="C5263" s="61">
        <v>10782.4</v>
      </c>
    </row>
    <row r="5264" spans="1:3">
      <c r="A5264" s="28" t="s">
        <v>7961</v>
      </c>
      <c r="B5264" s="59" t="s">
        <v>7957</v>
      </c>
      <c r="C5264" s="61">
        <v>10782.4</v>
      </c>
    </row>
    <row r="5265" spans="1:3">
      <c r="A5265" s="28" t="s">
        <v>7962</v>
      </c>
      <c r="B5265" s="59" t="s">
        <v>7957</v>
      </c>
      <c r="C5265" s="61">
        <v>10782.4</v>
      </c>
    </row>
    <row r="5266" spans="1:3">
      <c r="A5266" s="28" t="s">
        <v>7963</v>
      </c>
      <c r="B5266" s="59" t="s">
        <v>7957</v>
      </c>
      <c r="C5266" s="61">
        <v>10782.4</v>
      </c>
    </row>
    <row r="5267" spans="1:3">
      <c r="A5267" s="28" t="s">
        <v>7964</v>
      </c>
      <c r="B5267" s="59" t="s">
        <v>7957</v>
      </c>
      <c r="C5267" s="61">
        <v>10782.4</v>
      </c>
    </row>
    <row r="5268" spans="1:3">
      <c r="A5268" s="28" t="s">
        <v>7965</v>
      </c>
      <c r="B5268" s="59" t="s">
        <v>7957</v>
      </c>
      <c r="C5268" s="61">
        <v>10782.4</v>
      </c>
    </row>
    <row r="5269" spans="1:3">
      <c r="A5269" s="28" t="s">
        <v>7966</v>
      </c>
      <c r="B5269" s="59" t="s">
        <v>7957</v>
      </c>
      <c r="C5269" s="61">
        <v>10782.4</v>
      </c>
    </row>
    <row r="5270" spans="1:3">
      <c r="A5270" s="28" t="s">
        <v>7967</v>
      </c>
      <c r="B5270" s="59" t="s">
        <v>7957</v>
      </c>
      <c r="C5270" s="61">
        <v>10782.4</v>
      </c>
    </row>
    <row r="5271" spans="1:3">
      <c r="A5271" s="28" t="s">
        <v>7968</v>
      </c>
      <c r="B5271" s="59" t="s">
        <v>7957</v>
      </c>
      <c r="C5271" s="61">
        <v>10782.4</v>
      </c>
    </row>
    <row r="5272" spans="1:3">
      <c r="A5272" s="28" t="s">
        <v>7969</v>
      </c>
      <c r="B5272" s="59" t="s">
        <v>7957</v>
      </c>
      <c r="C5272" s="61">
        <v>10782.4</v>
      </c>
    </row>
    <row r="5273" spans="1:3">
      <c r="A5273" s="28" t="s">
        <v>7970</v>
      </c>
      <c r="B5273" s="59" t="s">
        <v>7957</v>
      </c>
      <c r="C5273" s="61">
        <v>10782.4</v>
      </c>
    </row>
    <row r="5274" spans="1:3">
      <c r="A5274" s="28" t="s">
        <v>7971</v>
      </c>
      <c r="B5274" s="59" t="s">
        <v>7957</v>
      </c>
      <c r="C5274" s="61">
        <v>10782.4</v>
      </c>
    </row>
    <row r="5275" spans="1:3">
      <c r="A5275" s="28" t="s">
        <v>7972</v>
      </c>
      <c r="B5275" s="59" t="s">
        <v>7957</v>
      </c>
      <c r="C5275" s="61">
        <v>10782.4</v>
      </c>
    </row>
    <row r="5276" spans="1:3">
      <c r="A5276" s="28" t="s">
        <v>7973</v>
      </c>
      <c r="B5276" s="59" t="s">
        <v>7974</v>
      </c>
      <c r="C5276" s="61">
        <v>10782.4</v>
      </c>
    </row>
    <row r="5277" spans="1:3">
      <c r="A5277" s="28" t="s">
        <v>7975</v>
      </c>
      <c r="B5277" s="59" t="s">
        <v>7974</v>
      </c>
      <c r="C5277" s="61">
        <v>10782.4</v>
      </c>
    </row>
    <row r="5278" spans="1:3">
      <c r="A5278" s="28" t="s">
        <v>7976</v>
      </c>
      <c r="B5278" s="59" t="s">
        <v>7977</v>
      </c>
      <c r="C5278" s="61">
        <v>10782.4</v>
      </c>
    </row>
    <row r="5279" spans="1:3">
      <c r="A5279" s="28" t="s">
        <v>7978</v>
      </c>
      <c r="B5279" s="59" t="s">
        <v>7977</v>
      </c>
      <c r="C5279" s="61">
        <v>10782.4</v>
      </c>
    </row>
    <row r="5280" spans="1:3">
      <c r="A5280" s="28" t="s">
        <v>7979</v>
      </c>
      <c r="B5280" s="59" t="s">
        <v>7977</v>
      </c>
      <c r="C5280" s="61">
        <v>10782.4</v>
      </c>
    </row>
    <row r="5281" spans="1:3">
      <c r="A5281" s="28" t="s">
        <v>7980</v>
      </c>
      <c r="B5281" s="59" t="s">
        <v>7977</v>
      </c>
      <c r="C5281" s="61">
        <v>10782.4</v>
      </c>
    </row>
    <row r="5282" spans="1:3">
      <c r="A5282" s="28" t="s">
        <v>7981</v>
      </c>
      <c r="B5282" s="59" t="s">
        <v>7977</v>
      </c>
      <c r="C5282" s="61">
        <v>10782.4</v>
      </c>
    </row>
    <row r="5283" spans="1:3">
      <c r="A5283" s="28" t="s">
        <v>7982</v>
      </c>
      <c r="B5283" s="59" t="s">
        <v>7977</v>
      </c>
      <c r="C5283" s="61">
        <v>10782.4</v>
      </c>
    </row>
    <row r="5284" spans="1:3">
      <c r="A5284" s="28" t="s">
        <v>7983</v>
      </c>
      <c r="B5284" s="59" t="s">
        <v>7977</v>
      </c>
      <c r="C5284" s="61">
        <v>10782.4</v>
      </c>
    </row>
    <row r="5285" spans="1:3">
      <c r="A5285" s="28" t="s">
        <v>7984</v>
      </c>
      <c r="B5285" s="59" t="s">
        <v>7977</v>
      </c>
      <c r="C5285" s="61">
        <v>10782.4</v>
      </c>
    </row>
    <row r="5286" spans="1:3">
      <c r="A5286" s="28" t="s">
        <v>7985</v>
      </c>
      <c r="B5286" s="59" t="s">
        <v>7977</v>
      </c>
      <c r="C5286" s="61">
        <v>10782.4</v>
      </c>
    </row>
    <row r="5287" spans="1:3">
      <c r="A5287" s="28" t="s">
        <v>7986</v>
      </c>
      <c r="B5287" s="59" t="s">
        <v>7977</v>
      </c>
      <c r="C5287" s="61">
        <v>10782.4</v>
      </c>
    </row>
    <row r="5288" spans="1:3">
      <c r="A5288" s="28" t="s">
        <v>7987</v>
      </c>
      <c r="B5288" s="59" t="s">
        <v>7988</v>
      </c>
      <c r="C5288" s="61">
        <v>10782.4</v>
      </c>
    </row>
    <row r="5289" spans="1:3">
      <c r="A5289" s="28" t="s">
        <v>7989</v>
      </c>
      <c r="B5289" s="59" t="s">
        <v>7988</v>
      </c>
      <c r="C5289" s="61">
        <v>10782.4</v>
      </c>
    </row>
    <row r="5290" spans="1:3">
      <c r="A5290" s="28" t="s">
        <v>7990</v>
      </c>
      <c r="B5290" s="59" t="s">
        <v>7988</v>
      </c>
      <c r="C5290" s="61">
        <v>10782.4</v>
      </c>
    </row>
    <row r="5291" spans="1:3">
      <c r="A5291" s="28" t="s">
        <v>7991</v>
      </c>
      <c r="B5291" s="59" t="s">
        <v>7992</v>
      </c>
      <c r="C5291" s="61">
        <v>10782.4</v>
      </c>
    </row>
    <row r="5292" spans="1:3">
      <c r="A5292" s="28" t="s">
        <v>7993</v>
      </c>
      <c r="B5292" s="59" t="s">
        <v>7994</v>
      </c>
      <c r="C5292" s="61">
        <v>1000</v>
      </c>
    </row>
    <row r="5293" spans="1:3">
      <c r="A5293" s="28" t="s">
        <v>7995</v>
      </c>
      <c r="B5293" s="59" t="s">
        <v>7994</v>
      </c>
      <c r="C5293" s="61">
        <v>1000</v>
      </c>
    </row>
    <row r="5294" spans="1:3">
      <c r="A5294" s="28" t="s">
        <v>7996</v>
      </c>
      <c r="B5294" s="59" t="s">
        <v>7994</v>
      </c>
      <c r="C5294" s="61">
        <v>1000</v>
      </c>
    </row>
    <row r="5295" spans="1:3">
      <c r="A5295" s="28" t="s">
        <v>7997</v>
      </c>
      <c r="B5295" s="59" t="s">
        <v>7994</v>
      </c>
      <c r="C5295" s="61">
        <v>1000</v>
      </c>
    </row>
    <row r="5296" spans="1:3">
      <c r="A5296" s="28" t="s">
        <v>7998</v>
      </c>
      <c r="B5296" s="59" t="s">
        <v>7994</v>
      </c>
      <c r="C5296" s="61">
        <v>1000</v>
      </c>
    </row>
    <row r="5297" spans="1:3">
      <c r="A5297" s="28" t="s">
        <v>7999</v>
      </c>
      <c r="B5297" s="59" t="s">
        <v>7994</v>
      </c>
      <c r="C5297" s="61">
        <v>1000</v>
      </c>
    </row>
    <row r="5298" spans="1:3">
      <c r="A5298" s="28" t="s">
        <v>8000</v>
      </c>
      <c r="B5298" s="59" t="s">
        <v>7994</v>
      </c>
      <c r="C5298" s="61">
        <v>1000</v>
      </c>
    </row>
    <row r="5299" spans="1:3">
      <c r="A5299" s="28" t="s">
        <v>8001</v>
      </c>
      <c r="B5299" s="59" t="s">
        <v>7994</v>
      </c>
      <c r="C5299" s="61">
        <v>1000</v>
      </c>
    </row>
    <row r="5300" spans="1:3">
      <c r="A5300" s="28" t="s">
        <v>8002</v>
      </c>
      <c r="B5300" s="59" t="s">
        <v>7994</v>
      </c>
      <c r="C5300" s="61">
        <v>1000</v>
      </c>
    </row>
    <row r="5301" spans="1:3">
      <c r="A5301" s="28" t="s">
        <v>8003</v>
      </c>
      <c r="B5301" s="59" t="s">
        <v>7994</v>
      </c>
      <c r="C5301" s="61">
        <v>1000</v>
      </c>
    </row>
    <row r="5302" spans="1:3">
      <c r="A5302" s="28" t="s">
        <v>8004</v>
      </c>
      <c r="B5302" s="59" t="s">
        <v>7994</v>
      </c>
      <c r="C5302" s="61">
        <v>1000</v>
      </c>
    </row>
    <row r="5303" spans="1:3">
      <c r="A5303" s="28" t="s">
        <v>8005</v>
      </c>
      <c r="B5303" s="59" t="s">
        <v>7994</v>
      </c>
      <c r="C5303" s="61">
        <v>1000</v>
      </c>
    </row>
    <row r="5304" spans="1:3">
      <c r="A5304" s="28" t="s">
        <v>8006</v>
      </c>
      <c r="B5304" s="59" t="s">
        <v>7994</v>
      </c>
      <c r="C5304" s="61">
        <v>1000</v>
      </c>
    </row>
    <row r="5305" spans="1:3">
      <c r="A5305" s="28" t="s">
        <v>8007</v>
      </c>
      <c r="B5305" s="59" t="s">
        <v>7994</v>
      </c>
      <c r="C5305" s="61">
        <v>1000</v>
      </c>
    </row>
    <row r="5306" spans="1:3">
      <c r="A5306" s="28" t="s">
        <v>8008</v>
      </c>
      <c r="B5306" s="59" t="s">
        <v>7994</v>
      </c>
      <c r="C5306" s="61">
        <v>1000</v>
      </c>
    </row>
    <row r="5307" spans="1:3">
      <c r="A5307" s="28" t="s">
        <v>8009</v>
      </c>
      <c r="B5307" s="59" t="s">
        <v>7994</v>
      </c>
      <c r="C5307" s="61">
        <v>1000</v>
      </c>
    </row>
    <row r="5308" spans="1:3">
      <c r="A5308" s="28" t="s">
        <v>8010</v>
      </c>
      <c r="B5308" s="59" t="s">
        <v>7994</v>
      </c>
      <c r="C5308" s="61">
        <v>1000</v>
      </c>
    </row>
    <row r="5309" spans="1:3">
      <c r="A5309" s="28" t="s">
        <v>8011</v>
      </c>
      <c r="B5309" s="59" t="s">
        <v>7994</v>
      </c>
      <c r="C5309" s="61">
        <v>1000</v>
      </c>
    </row>
    <row r="5310" spans="1:3">
      <c r="A5310" s="28" t="s">
        <v>8012</v>
      </c>
      <c r="B5310" s="59" t="s">
        <v>7994</v>
      </c>
      <c r="C5310" s="61">
        <v>1000</v>
      </c>
    </row>
    <row r="5311" spans="1:3">
      <c r="A5311" s="28" t="s">
        <v>8013</v>
      </c>
      <c r="B5311" s="59" t="s">
        <v>7994</v>
      </c>
      <c r="C5311" s="61">
        <v>1000</v>
      </c>
    </row>
    <row r="5312" spans="1:3">
      <c r="A5312" s="28" t="s">
        <v>8014</v>
      </c>
      <c r="B5312" s="59" t="s">
        <v>7994</v>
      </c>
      <c r="C5312" s="61">
        <v>1000</v>
      </c>
    </row>
    <row r="5313" spans="1:3">
      <c r="A5313" s="28" t="s">
        <v>8015</v>
      </c>
      <c r="B5313" s="59" t="s">
        <v>7994</v>
      </c>
      <c r="C5313" s="61">
        <v>1000</v>
      </c>
    </row>
    <row r="5314" spans="1:3">
      <c r="A5314" s="28" t="s">
        <v>8016</v>
      </c>
      <c r="B5314" s="59" t="s">
        <v>7994</v>
      </c>
      <c r="C5314" s="61">
        <v>1000</v>
      </c>
    </row>
    <row r="5315" spans="1:3">
      <c r="A5315" s="28" t="s">
        <v>8017</v>
      </c>
      <c r="B5315" s="59" t="s">
        <v>7994</v>
      </c>
      <c r="C5315" s="61">
        <v>1000</v>
      </c>
    </row>
    <row r="5316" spans="1:3">
      <c r="A5316" s="28" t="s">
        <v>8018</v>
      </c>
      <c r="B5316" s="59" t="s">
        <v>7994</v>
      </c>
      <c r="C5316" s="61">
        <v>1000</v>
      </c>
    </row>
    <row r="5317" spans="1:3">
      <c r="A5317" s="28" t="s">
        <v>8019</v>
      </c>
      <c r="B5317" s="59" t="s">
        <v>7994</v>
      </c>
      <c r="C5317" s="61">
        <v>1000</v>
      </c>
    </row>
    <row r="5318" spans="1:3">
      <c r="A5318" s="28" t="s">
        <v>8020</v>
      </c>
      <c r="B5318" s="59" t="s">
        <v>7994</v>
      </c>
      <c r="C5318" s="61">
        <v>1000</v>
      </c>
    </row>
    <row r="5319" spans="1:3">
      <c r="A5319" s="28" t="s">
        <v>8021</v>
      </c>
      <c r="B5319" s="59" t="s">
        <v>7994</v>
      </c>
      <c r="C5319" s="61">
        <v>1000</v>
      </c>
    </row>
    <row r="5320" spans="1:3">
      <c r="A5320" s="28" t="s">
        <v>8022</v>
      </c>
      <c r="B5320" s="59" t="s">
        <v>7994</v>
      </c>
      <c r="C5320" s="61">
        <v>1000</v>
      </c>
    </row>
    <row r="5321" spans="1:3">
      <c r="A5321" s="28" t="s">
        <v>8023</v>
      </c>
      <c r="B5321" s="59" t="s">
        <v>7994</v>
      </c>
      <c r="C5321" s="61">
        <v>1000</v>
      </c>
    </row>
    <row r="5322" spans="1:3">
      <c r="A5322" s="28" t="s">
        <v>8024</v>
      </c>
      <c r="B5322" s="59" t="s">
        <v>7994</v>
      </c>
      <c r="C5322" s="61">
        <v>1000</v>
      </c>
    </row>
    <row r="5323" spans="1:3">
      <c r="A5323" s="28" t="s">
        <v>8025</v>
      </c>
      <c r="B5323" s="59" t="s">
        <v>7994</v>
      </c>
      <c r="C5323" s="61">
        <v>1000</v>
      </c>
    </row>
    <row r="5324" spans="1:3">
      <c r="A5324" s="28" t="s">
        <v>8026</v>
      </c>
      <c r="B5324" s="59" t="s">
        <v>7994</v>
      </c>
      <c r="C5324" s="61">
        <v>1000</v>
      </c>
    </row>
    <row r="5325" spans="1:3">
      <c r="A5325" s="28" t="s">
        <v>8027</v>
      </c>
      <c r="B5325" s="59" t="s">
        <v>7994</v>
      </c>
      <c r="C5325" s="61">
        <v>1000</v>
      </c>
    </row>
    <row r="5326" spans="1:3">
      <c r="A5326" s="28" t="s">
        <v>8028</v>
      </c>
      <c r="B5326" s="59" t="s">
        <v>7994</v>
      </c>
      <c r="C5326" s="61">
        <v>1000</v>
      </c>
    </row>
    <row r="5327" spans="1:3">
      <c r="A5327" s="28" t="s">
        <v>8029</v>
      </c>
      <c r="B5327" s="59" t="s">
        <v>7994</v>
      </c>
      <c r="C5327" s="61">
        <v>1000</v>
      </c>
    </row>
    <row r="5328" spans="1:3">
      <c r="A5328" s="28" t="s">
        <v>8030</v>
      </c>
      <c r="B5328" s="59" t="s">
        <v>7994</v>
      </c>
      <c r="C5328" s="61">
        <v>1000</v>
      </c>
    </row>
    <row r="5329" spans="1:3">
      <c r="A5329" s="28" t="s">
        <v>8031</v>
      </c>
      <c r="B5329" s="59" t="s">
        <v>8032</v>
      </c>
      <c r="C5329" s="61">
        <v>2000</v>
      </c>
    </row>
    <row r="5330" spans="1:3">
      <c r="A5330" s="28" t="s">
        <v>8033</v>
      </c>
      <c r="B5330" s="59" t="s">
        <v>8034</v>
      </c>
      <c r="C5330" s="61">
        <v>2000</v>
      </c>
    </row>
    <row r="5331" spans="1:3">
      <c r="A5331" s="28" t="s">
        <v>8035</v>
      </c>
      <c r="B5331" s="59" t="s">
        <v>8036</v>
      </c>
      <c r="C5331" s="61">
        <v>600</v>
      </c>
    </row>
    <row r="5332" spans="1:3">
      <c r="A5332" s="28" t="s">
        <v>8037</v>
      </c>
      <c r="B5332" s="59" t="s">
        <v>8038</v>
      </c>
      <c r="C5332" s="61">
        <v>125</v>
      </c>
    </row>
    <row r="5333" spans="1:3">
      <c r="A5333" s="28" t="s">
        <v>8039</v>
      </c>
      <c r="B5333" s="59" t="s">
        <v>8040</v>
      </c>
      <c r="C5333" s="61">
        <v>500</v>
      </c>
    </row>
    <row r="5334" spans="1:3">
      <c r="A5334" s="28" t="s">
        <v>8041</v>
      </c>
      <c r="B5334" s="59" t="s">
        <v>8042</v>
      </c>
      <c r="C5334" s="61">
        <v>500</v>
      </c>
    </row>
    <row r="5335" spans="1:3">
      <c r="A5335" s="28" t="s">
        <v>8043</v>
      </c>
      <c r="B5335" s="59" t="s">
        <v>8044</v>
      </c>
      <c r="C5335" s="61">
        <v>2000</v>
      </c>
    </row>
    <row r="5336" spans="1:3">
      <c r="A5336" s="28" t="s">
        <v>8045</v>
      </c>
      <c r="B5336" s="59" t="s">
        <v>8046</v>
      </c>
      <c r="C5336" s="61">
        <v>1000</v>
      </c>
    </row>
    <row r="5337" spans="1:3" ht="18.75">
      <c r="A5337" s="28" t="s">
        <v>8047</v>
      </c>
      <c r="B5337" s="59" t="s">
        <v>8048</v>
      </c>
      <c r="C5337" s="61">
        <v>150</v>
      </c>
    </row>
    <row r="5338" spans="1:3" ht="18.75">
      <c r="A5338" s="28" t="s">
        <v>8049</v>
      </c>
      <c r="B5338" s="59" t="s">
        <v>8050</v>
      </c>
      <c r="C5338" s="61">
        <v>150</v>
      </c>
    </row>
    <row r="5339" spans="1:3" ht="18.75">
      <c r="A5339" s="28" t="s">
        <v>8051</v>
      </c>
      <c r="B5339" s="59" t="s">
        <v>8052</v>
      </c>
      <c r="C5339" s="61">
        <v>150</v>
      </c>
    </row>
    <row r="5340" spans="1:3" ht="18.75">
      <c r="A5340" s="28" t="s">
        <v>8053</v>
      </c>
      <c r="B5340" s="59" t="s">
        <v>8052</v>
      </c>
      <c r="C5340" s="61">
        <v>150</v>
      </c>
    </row>
    <row r="5341" spans="1:3" ht="18.75">
      <c r="A5341" s="28" t="s">
        <v>8054</v>
      </c>
      <c r="B5341" s="59" t="s">
        <v>8055</v>
      </c>
      <c r="C5341" s="61">
        <v>150</v>
      </c>
    </row>
    <row r="5342" spans="1:3" ht="18.75">
      <c r="A5342" s="28" t="s">
        <v>8056</v>
      </c>
      <c r="B5342" s="59" t="s">
        <v>8055</v>
      </c>
      <c r="C5342" s="61">
        <v>150</v>
      </c>
    </row>
    <row r="5343" spans="1:3" ht="18.75">
      <c r="A5343" s="28" t="s">
        <v>8057</v>
      </c>
      <c r="B5343" s="59" t="s">
        <v>8055</v>
      </c>
      <c r="C5343" s="61">
        <v>150</v>
      </c>
    </row>
    <row r="5344" spans="1:3" ht="18.75">
      <c r="A5344" s="28" t="s">
        <v>8058</v>
      </c>
      <c r="B5344" s="59" t="s">
        <v>8055</v>
      </c>
      <c r="C5344" s="61">
        <v>150</v>
      </c>
    </row>
    <row r="5345" spans="1:3" ht="18.75">
      <c r="A5345" s="28" t="s">
        <v>8059</v>
      </c>
      <c r="B5345" s="59" t="s">
        <v>8055</v>
      </c>
      <c r="C5345" s="61">
        <v>150</v>
      </c>
    </row>
    <row r="5346" spans="1:3" ht="18.75">
      <c r="A5346" s="28" t="s">
        <v>8060</v>
      </c>
      <c r="B5346" s="59" t="s">
        <v>8055</v>
      </c>
      <c r="C5346" s="61">
        <v>150</v>
      </c>
    </row>
    <row r="5347" spans="1:3" ht="18.75">
      <c r="A5347" s="28" t="s">
        <v>8061</v>
      </c>
      <c r="B5347" s="59" t="s">
        <v>8055</v>
      </c>
      <c r="C5347" s="61">
        <v>150</v>
      </c>
    </row>
    <row r="5348" spans="1:3" ht="18.75">
      <c r="A5348" s="28" t="s">
        <v>8062</v>
      </c>
      <c r="B5348" s="59" t="s">
        <v>8055</v>
      </c>
      <c r="C5348" s="61">
        <v>150</v>
      </c>
    </row>
    <row r="5349" spans="1:3" ht="18.75">
      <c r="A5349" s="28" t="s">
        <v>8063</v>
      </c>
      <c r="B5349" s="59" t="s">
        <v>8055</v>
      </c>
      <c r="C5349" s="61">
        <v>150</v>
      </c>
    </row>
    <row r="5350" spans="1:3" ht="18.75">
      <c r="A5350" s="28" t="s">
        <v>8064</v>
      </c>
      <c r="B5350" s="59" t="s">
        <v>8055</v>
      </c>
      <c r="C5350" s="61">
        <v>150</v>
      </c>
    </row>
    <row r="5351" spans="1:3" ht="18.75">
      <c r="A5351" s="28" t="s">
        <v>8065</v>
      </c>
      <c r="B5351" s="59" t="s">
        <v>8055</v>
      </c>
      <c r="C5351" s="61">
        <v>150</v>
      </c>
    </row>
    <row r="5352" spans="1:3" ht="18.75">
      <c r="A5352" s="28" t="s">
        <v>8066</v>
      </c>
      <c r="B5352" s="59" t="s">
        <v>8067</v>
      </c>
      <c r="C5352" s="61">
        <v>150</v>
      </c>
    </row>
    <row r="5353" spans="1:3" ht="18.75">
      <c r="A5353" s="28" t="s">
        <v>8068</v>
      </c>
      <c r="B5353" s="59" t="s">
        <v>8067</v>
      </c>
      <c r="C5353" s="61">
        <v>150</v>
      </c>
    </row>
    <row r="5354" spans="1:3" ht="18.75">
      <c r="A5354" s="28" t="s">
        <v>8069</v>
      </c>
      <c r="B5354" s="59" t="s">
        <v>8067</v>
      </c>
      <c r="C5354" s="61">
        <v>150</v>
      </c>
    </row>
    <row r="5355" spans="1:3" ht="18.75">
      <c r="A5355" s="28" t="s">
        <v>8070</v>
      </c>
      <c r="B5355" s="59" t="s">
        <v>8071</v>
      </c>
      <c r="C5355" s="61">
        <v>150</v>
      </c>
    </row>
    <row r="5356" spans="1:3">
      <c r="A5356" s="28" t="s">
        <v>8072</v>
      </c>
      <c r="B5356" s="59" t="s">
        <v>8073</v>
      </c>
      <c r="C5356" s="61">
        <v>20</v>
      </c>
    </row>
    <row r="5357" spans="1:3">
      <c r="A5357" s="28" t="s">
        <v>8074</v>
      </c>
      <c r="B5357" s="59" t="s">
        <v>8075</v>
      </c>
      <c r="C5357" s="61">
        <v>900</v>
      </c>
    </row>
    <row r="5358" spans="1:3">
      <c r="A5358" s="28" t="s">
        <v>8076</v>
      </c>
      <c r="B5358" s="59" t="s">
        <v>8077</v>
      </c>
      <c r="C5358" s="61">
        <v>20</v>
      </c>
    </row>
    <row r="5359" spans="1:3">
      <c r="A5359" s="28" t="s">
        <v>8078</v>
      </c>
      <c r="B5359" s="59" t="s">
        <v>8079</v>
      </c>
      <c r="C5359" s="61">
        <v>2000</v>
      </c>
    </row>
    <row r="5360" spans="1:3">
      <c r="A5360" s="28" t="s">
        <v>8080</v>
      </c>
      <c r="B5360" s="59" t="s">
        <v>8081</v>
      </c>
      <c r="C5360" s="61">
        <v>20</v>
      </c>
    </row>
    <row r="5361" spans="1:3">
      <c r="A5361" s="28" t="s">
        <v>8082</v>
      </c>
      <c r="B5361" s="59" t="s">
        <v>8081</v>
      </c>
      <c r="C5361" s="61">
        <v>20</v>
      </c>
    </row>
    <row r="5362" spans="1:3">
      <c r="A5362" s="28" t="s">
        <v>8083</v>
      </c>
      <c r="B5362" s="59" t="s">
        <v>8081</v>
      </c>
      <c r="C5362" s="61">
        <v>20</v>
      </c>
    </row>
    <row r="5363" spans="1:3">
      <c r="A5363" s="28" t="s">
        <v>8084</v>
      </c>
      <c r="B5363" s="59" t="s">
        <v>8081</v>
      </c>
      <c r="C5363" s="61">
        <v>20</v>
      </c>
    </row>
    <row r="5364" spans="1:3">
      <c r="A5364" s="28" t="s">
        <v>8085</v>
      </c>
      <c r="B5364" s="59" t="s">
        <v>8081</v>
      </c>
      <c r="C5364" s="61">
        <v>20</v>
      </c>
    </row>
    <row r="5365" spans="1:3">
      <c r="A5365" s="28" t="s">
        <v>8086</v>
      </c>
      <c r="B5365" s="59" t="s">
        <v>8081</v>
      </c>
      <c r="C5365" s="61">
        <v>20</v>
      </c>
    </row>
    <row r="5366" spans="1:3">
      <c r="A5366" s="28" t="s">
        <v>8087</v>
      </c>
      <c r="B5366" s="59" t="s">
        <v>8081</v>
      </c>
      <c r="C5366" s="61">
        <v>20</v>
      </c>
    </row>
    <row r="5367" spans="1:3">
      <c r="A5367" s="28" t="s">
        <v>8088</v>
      </c>
      <c r="B5367" s="59" t="s">
        <v>8081</v>
      </c>
      <c r="C5367" s="61">
        <v>20</v>
      </c>
    </row>
    <row r="5368" spans="1:3">
      <c r="A5368" s="28" t="s">
        <v>8089</v>
      </c>
      <c r="B5368" s="59" t="s">
        <v>8081</v>
      </c>
      <c r="C5368" s="61">
        <v>20</v>
      </c>
    </row>
    <row r="5369" spans="1:3">
      <c r="A5369" s="28" t="s">
        <v>8090</v>
      </c>
      <c r="B5369" s="59" t="s">
        <v>8081</v>
      </c>
      <c r="C5369" s="61">
        <v>20</v>
      </c>
    </row>
    <row r="5370" spans="1:3">
      <c r="A5370" s="28" t="s">
        <v>8091</v>
      </c>
      <c r="B5370" s="59" t="s">
        <v>8081</v>
      </c>
      <c r="C5370" s="61">
        <v>20</v>
      </c>
    </row>
    <row r="5371" spans="1:3">
      <c r="A5371" s="28" t="s">
        <v>8092</v>
      </c>
      <c r="B5371" s="59" t="s">
        <v>8081</v>
      </c>
      <c r="C5371" s="61">
        <v>20</v>
      </c>
    </row>
    <row r="5372" spans="1:3">
      <c r="A5372" s="28" t="s">
        <v>8093</v>
      </c>
      <c r="B5372" s="59" t="s">
        <v>8081</v>
      </c>
      <c r="C5372" s="61">
        <v>20</v>
      </c>
    </row>
    <row r="5373" spans="1:3">
      <c r="A5373" s="28" t="s">
        <v>8094</v>
      </c>
      <c r="B5373" s="59" t="s">
        <v>8081</v>
      </c>
      <c r="C5373" s="61">
        <v>20</v>
      </c>
    </row>
    <row r="5374" spans="1:3">
      <c r="A5374" s="28" t="s">
        <v>8095</v>
      </c>
      <c r="B5374" s="59" t="s">
        <v>8081</v>
      </c>
      <c r="C5374" s="61">
        <v>20</v>
      </c>
    </row>
    <row r="5375" spans="1:3">
      <c r="A5375" s="28" t="s">
        <v>8096</v>
      </c>
      <c r="B5375" s="59" t="s">
        <v>8081</v>
      </c>
      <c r="C5375" s="61">
        <v>20</v>
      </c>
    </row>
    <row r="5376" spans="1:3">
      <c r="A5376" s="28" t="s">
        <v>8097</v>
      </c>
      <c r="B5376" s="59" t="s">
        <v>8081</v>
      </c>
      <c r="C5376" s="61">
        <v>20</v>
      </c>
    </row>
    <row r="5377" spans="1:3">
      <c r="A5377" s="28" t="s">
        <v>8098</v>
      </c>
      <c r="B5377" s="59" t="s">
        <v>8081</v>
      </c>
      <c r="C5377" s="61">
        <v>20</v>
      </c>
    </row>
    <row r="5378" spans="1:3">
      <c r="A5378" s="28" t="s">
        <v>8099</v>
      </c>
      <c r="B5378" s="59" t="s">
        <v>8081</v>
      </c>
      <c r="C5378" s="61">
        <v>20</v>
      </c>
    </row>
    <row r="5379" spans="1:3">
      <c r="A5379" s="28" t="s">
        <v>8100</v>
      </c>
      <c r="B5379" s="59" t="s">
        <v>8081</v>
      </c>
      <c r="C5379" s="61">
        <v>20</v>
      </c>
    </row>
    <row r="5380" spans="1:3">
      <c r="A5380" s="28" t="s">
        <v>8101</v>
      </c>
      <c r="B5380" s="59" t="s">
        <v>8081</v>
      </c>
      <c r="C5380" s="61">
        <v>20</v>
      </c>
    </row>
    <row r="5381" spans="1:3">
      <c r="A5381" s="28" t="s">
        <v>8102</v>
      </c>
      <c r="B5381" s="59" t="s">
        <v>8081</v>
      </c>
      <c r="C5381" s="61">
        <v>20</v>
      </c>
    </row>
    <row r="5382" spans="1:3">
      <c r="A5382" s="28" t="s">
        <v>8103</v>
      </c>
      <c r="B5382" s="59" t="s">
        <v>8081</v>
      </c>
      <c r="C5382" s="61">
        <v>20</v>
      </c>
    </row>
    <row r="5383" spans="1:3">
      <c r="A5383" s="28" t="s">
        <v>8104</v>
      </c>
      <c r="B5383" s="59" t="s">
        <v>8081</v>
      </c>
      <c r="C5383" s="61">
        <v>20</v>
      </c>
    </row>
    <row r="5384" spans="1:3">
      <c r="A5384" s="28" t="s">
        <v>8105</v>
      </c>
      <c r="B5384" s="59" t="s">
        <v>8081</v>
      </c>
      <c r="C5384" s="61">
        <v>20</v>
      </c>
    </row>
    <row r="5385" spans="1:3">
      <c r="A5385" s="28" t="s">
        <v>8106</v>
      </c>
      <c r="B5385" s="59" t="s">
        <v>8081</v>
      </c>
      <c r="C5385" s="61">
        <v>20</v>
      </c>
    </row>
    <row r="5386" spans="1:3">
      <c r="A5386" s="28" t="s">
        <v>8107</v>
      </c>
      <c r="B5386" s="59" t="s">
        <v>8081</v>
      </c>
      <c r="C5386" s="61">
        <v>20</v>
      </c>
    </row>
    <row r="5387" spans="1:3">
      <c r="A5387" s="28" t="s">
        <v>8108</v>
      </c>
      <c r="B5387" s="59" t="s">
        <v>8081</v>
      </c>
      <c r="C5387" s="61">
        <v>20</v>
      </c>
    </row>
    <row r="5388" spans="1:3">
      <c r="A5388" s="28" t="s">
        <v>8109</v>
      </c>
      <c r="B5388" s="59" t="s">
        <v>8081</v>
      </c>
      <c r="C5388" s="61">
        <v>20</v>
      </c>
    </row>
    <row r="5389" spans="1:3">
      <c r="A5389" s="28" t="s">
        <v>8110</v>
      </c>
      <c r="B5389" s="59" t="s">
        <v>8111</v>
      </c>
      <c r="C5389" s="61">
        <v>1500</v>
      </c>
    </row>
    <row r="5390" spans="1:3">
      <c r="A5390" s="28" t="s">
        <v>8112</v>
      </c>
      <c r="B5390" s="59" t="s">
        <v>8113</v>
      </c>
      <c r="C5390" s="61">
        <v>10493.75</v>
      </c>
    </row>
    <row r="5391" spans="1:3">
      <c r="A5391" s="28" t="s">
        <v>8114</v>
      </c>
      <c r="B5391" s="59" t="s">
        <v>8115</v>
      </c>
      <c r="C5391" s="61">
        <v>50</v>
      </c>
    </row>
    <row r="5392" spans="1:3" ht="18.75">
      <c r="A5392" s="28" t="s">
        <v>8116</v>
      </c>
      <c r="B5392" s="59" t="s">
        <v>8117</v>
      </c>
      <c r="C5392" s="61">
        <v>50</v>
      </c>
    </row>
    <row r="5393" spans="1:3" ht="18.75">
      <c r="A5393" s="28" t="s">
        <v>8118</v>
      </c>
      <c r="B5393" s="59" t="s">
        <v>8119</v>
      </c>
      <c r="C5393" s="61">
        <v>50</v>
      </c>
    </row>
    <row r="5394" spans="1:3" ht="27.75">
      <c r="A5394" s="28" t="s">
        <v>8120</v>
      </c>
      <c r="B5394" s="59" t="s">
        <v>8121</v>
      </c>
      <c r="C5394" s="61">
        <v>50</v>
      </c>
    </row>
    <row r="5395" spans="1:3" ht="18.75">
      <c r="A5395" s="28" t="s">
        <v>8122</v>
      </c>
      <c r="B5395" s="59" t="s">
        <v>8123</v>
      </c>
      <c r="C5395" s="61">
        <v>50</v>
      </c>
    </row>
    <row r="5396" spans="1:3" ht="18.75">
      <c r="A5396" s="28" t="s">
        <v>8124</v>
      </c>
      <c r="B5396" s="59" t="s">
        <v>8125</v>
      </c>
      <c r="C5396" s="61">
        <v>50</v>
      </c>
    </row>
    <row r="5397" spans="1:3">
      <c r="A5397" s="28" t="s">
        <v>8126</v>
      </c>
      <c r="B5397" s="59" t="s">
        <v>8127</v>
      </c>
      <c r="C5397" s="61">
        <v>50</v>
      </c>
    </row>
    <row r="5398" spans="1:3">
      <c r="A5398" s="28" t="s">
        <v>8128</v>
      </c>
      <c r="B5398" s="59" t="s">
        <v>8127</v>
      </c>
      <c r="C5398" s="61">
        <v>50</v>
      </c>
    </row>
    <row r="5399" spans="1:3">
      <c r="A5399" s="28" t="s">
        <v>8129</v>
      </c>
      <c r="B5399" s="59" t="s">
        <v>8127</v>
      </c>
      <c r="C5399" s="61">
        <v>50</v>
      </c>
    </row>
    <row r="5400" spans="1:3">
      <c r="A5400" s="28" t="s">
        <v>8130</v>
      </c>
      <c r="B5400" s="59" t="s">
        <v>8127</v>
      </c>
      <c r="C5400" s="61">
        <v>50</v>
      </c>
    </row>
    <row r="5401" spans="1:3">
      <c r="A5401" s="28" t="s">
        <v>8131</v>
      </c>
      <c r="B5401" s="59" t="s">
        <v>8132</v>
      </c>
      <c r="C5401" s="61">
        <v>24928.400000000001</v>
      </c>
    </row>
    <row r="5402" spans="1:3">
      <c r="A5402" s="28" t="s">
        <v>8133</v>
      </c>
      <c r="B5402" s="59" t="s">
        <v>8132</v>
      </c>
      <c r="C5402" s="61">
        <v>24928.400000000001</v>
      </c>
    </row>
    <row r="5403" spans="1:3">
      <c r="A5403" s="28" t="s">
        <v>8134</v>
      </c>
      <c r="B5403" s="59" t="s">
        <v>8132</v>
      </c>
      <c r="C5403" s="61">
        <v>24928.400000000001</v>
      </c>
    </row>
    <row r="5404" spans="1:3">
      <c r="A5404" s="28" t="s">
        <v>8135</v>
      </c>
      <c r="B5404" s="59" t="s">
        <v>8132</v>
      </c>
      <c r="C5404" s="61">
        <v>24928.400000000001</v>
      </c>
    </row>
    <row r="5405" spans="1:3">
      <c r="A5405" s="28" t="s">
        <v>8136</v>
      </c>
      <c r="B5405" s="59" t="s">
        <v>8132</v>
      </c>
      <c r="C5405" s="61">
        <v>24928.400000000001</v>
      </c>
    </row>
    <row r="5406" spans="1:3">
      <c r="A5406" s="28" t="s">
        <v>8137</v>
      </c>
      <c r="B5406" s="59" t="s">
        <v>8132</v>
      </c>
      <c r="C5406" s="61">
        <v>24928.400000000001</v>
      </c>
    </row>
    <row r="5407" spans="1:3">
      <c r="A5407" s="28" t="s">
        <v>8138</v>
      </c>
      <c r="B5407" s="59" t="s">
        <v>8132</v>
      </c>
      <c r="C5407" s="61">
        <v>24928.400000000001</v>
      </c>
    </row>
    <row r="5408" spans="1:3">
      <c r="A5408" s="28" t="s">
        <v>8139</v>
      </c>
      <c r="B5408" s="59" t="s">
        <v>8132</v>
      </c>
      <c r="C5408" s="61">
        <v>24928.400000000001</v>
      </c>
    </row>
    <row r="5409" spans="1:3">
      <c r="A5409" s="28" t="s">
        <v>8140</v>
      </c>
      <c r="B5409" s="59" t="s">
        <v>8132</v>
      </c>
      <c r="C5409" s="61">
        <v>24928.400000000001</v>
      </c>
    </row>
    <row r="5410" spans="1:3">
      <c r="A5410" s="28" t="s">
        <v>8141</v>
      </c>
      <c r="B5410" s="59" t="s">
        <v>8132</v>
      </c>
      <c r="C5410" s="61">
        <v>24928.400000000001</v>
      </c>
    </row>
    <row r="5411" spans="1:3">
      <c r="A5411" s="28" t="s">
        <v>8142</v>
      </c>
      <c r="B5411" s="59" t="s">
        <v>8132</v>
      </c>
      <c r="C5411" s="61">
        <v>24928.400000000001</v>
      </c>
    </row>
    <row r="5412" spans="1:3">
      <c r="A5412" s="28" t="s">
        <v>8143</v>
      </c>
      <c r="B5412" s="59" t="s">
        <v>8132</v>
      </c>
      <c r="C5412" s="61">
        <v>24928.400000000001</v>
      </c>
    </row>
    <row r="5413" spans="1:3">
      <c r="A5413" s="28" t="s">
        <v>8144</v>
      </c>
      <c r="B5413" s="59" t="s">
        <v>8132</v>
      </c>
      <c r="C5413" s="61">
        <v>24928.400000000001</v>
      </c>
    </row>
    <row r="5414" spans="1:3">
      <c r="A5414" s="28" t="s">
        <v>8145</v>
      </c>
      <c r="B5414" s="59" t="s">
        <v>8132</v>
      </c>
      <c r="C5414" s="61">
        <v>24928.400000000001</v>
      </c>
    </row>
    <row r="5415" spans="1:3">
      <c r="A5415" s="28" t="s">
        <v>8146</v>
      </c>
      <c r="B5415" s="59" t="s">
        <v>8132</v>
      </c>
      <c r="C5415" s="61">
        <v>24928.400000000001</v>
      </c>
    </row>
    <row r="5416" spans="1:3">
      <c r="A5416" s="28" t="s">
        <v>8147</v>
      </c>
      <c r="B5416" s="59" t="s">
        <v>8132</v>
      </c>
      <c r="C5416" s="61">
        <v>24928.400000000001</v>
      </c>
    </row>
    <row r="5417" spans="1:3">
      <c r="A5417" s="28" t="s">
        <v>8148</v>
      </c>
      <c r="B5417" s="59" t="s">
        <v>8132</v>
      </c>
      <c r="C5417" s="61">
        <v>24928.400000000001</v>
      </c>
    </row>
    <row r="5418" spans="1:3">
      <c r="A5418" s="28" t="s">
        <v>8149</v>
      </c>
      <c r="B5418" s="59" t="s">
        <v>8132</v>
      </c>
      <c r="C5418" s="61">
        <v>24928.400000000001</v>
      </c>
    </row>
    <row r="5419" spans="1:3">
      <c r="A5419" s="28" t="s">
        <v>8150</v>
      </c>
      <c r="B5419" s="59" t="s">
        <v>8132</v>
      </c>
      <c r="C5419" s="61">
        <v>24928.400000000001</v>
      </c>
    </row>
    <row r="5420" spans="1:3">
      <c r="A5420" s="28" t="s">
        <v>8151</v>
      </c>
      <c r="B5420" s="59" t="s">
        <v>8132</v>
      </c>
      <c r="C5420" s="61">
        <v>24928.400000000001</v>
      </c>
    </row>
    <row r="5421" spans="1:3">
      <c r="A5421" s="28" t="s">
        <v>8152</v>
      </c>
      <c r="B5421" s="59" t="s">
        <v>8132</v>
      </c>
      <c r="C5421" s="61">
        <v>24928.400000000001</v>
      </c>
    </row>
    <row r="5422" spans="1:3">
      <c r="A5422" s="28" t="s">
        <v>8153</v>
      </c>
      <c r="B5422" s="59" t="s">
        <v>8132</v>
      </c>
      <c r="C5422" s="61">
        <v>24928.400000000001</v>
      </c>
    </row>
    <row r="5423" spans="1:3">
      <c r="A5423" s="28" t="s">
        <v>8154</v>
      </c>
      <c r="B5423" s="59" t="s">
        <v>8132</v>
      </c>
      <c r="C5423" s="61">
        <v>24928.400000000001</v>
      </c>
    </row>
    <row r="5424" spans="1:3">
      <c r="A5424" s="28" t="s">
        <v>8155</v>
      </c>
      <c r="B5424" s="59" t="s">
        <v>8132</v>
      </c>
      <c r="C5424" s="61">
        <v>24928.400000000001</v>
      </c>
    </row>
    <row r="5425" spans="1:3">
      <c r="A5425" s="28" t="s">
        <v>8156</v>
      </c>
      <c r="B5425" s="59" t="s">
        <v>8132</v>
      </c>
      <c r="C5425" s="61">
        <v>24928.400000000001</v>
      </c>
    </row>
    <row r="5426" spans="1:3">
      <c r="A5426" s="28" t="s">
        <v>8157</v>
      </c>
      <c r="B5426" s="59" t="s">
        <v>8132</v>
      </c>
      <c r="C5426" s="61">
        <v>24928.400000000001</v>
      </c>
    </row>
    <row r="5427" spans="1:3">
      <c r="A5427" s="28" t="s">
        <v>8158</v>
      </c>
      <c r="B5427" s="59" t="s">
        <v>8132</v>
      </c>
      <c r="C5427" s="61">
        <v>24928.400000000001</v>
      </c>
    </row>
    <row r="5428" spans="1:3">
      <c r="A5428" s="28" t="s">
        <v>8159</v>
      </c>
      <c r="B5428" s="59" t="s">
        <v>8132</v>
      </c>
      <c r="C5428" s="61">
        <v>24928.400000000001</v>
      </c>
    </row>
    <row r="5429" spans="1:3">
      <c r="A5429" s="28" t="s">
        <v>8160</v>
      </c>
      <c r="B5429" s="59" t="s">
        <v>8132</v>
      </c>
      <c r="C5429" s="61">
        <v>24928.400000000001</v>
      </c>
    </row>
    <row r="5430" spans="1:3">
      <c r="A5430" s="28" t="s">
        <v>8161</v>
      </c>
      <c r="B5430" s="59" t="s">
        <v>8132</v>
      </c>
      <c r="C5430" s="61">
        <v>24928.400000000001</v>
      </c>
    </row>
    <row r="5431" spans="1:3">
      <c r="A5431" s="28" t="s">
        <v>8162</v>
      </c>
      <c r="B5431" s="59" t="s">
        <v>8132</v>
      </c>
      <c r="C5431" s="61">
        <v>24928.400000000001</v>
      </c>
    </row>
    <row r="5432" spans="1:3">
      <c r="A5432" s="28" t="s">
        <v>8163</v>
      </c>
      <c r="B5432" s="59" t="s">
        <v>8132</v>
      </c>
      <c r="C5432" s="61">
        <v>24928.400000000001</v>
      </c>
    </row>
    <row r="5433" spans="1:3">
      <c r="A5433" s="28" t="s">
        <v>8164</v>
      </c>
      <c r="B5433" s="59" t="s">
        <v>8132</v>
      </c>
      <c r="C5433" s="61">
        <v>24928.400000000001</v>
      </c>
    </row>
    <row r="5434" spans="1:3">
      <c r="A5434" s="28" t="s">
        <v>8165</v>
      </c>
      <c r="B5434" s="59" t="s">
        <v>8132</v>
      </c>
      <c r="C5434" s="61">
        <v>24928.400000000001</v>
      </c>
    </row>
    <row r="5435" spans="1:3">
      <c r="A5435" s="28" t="s">
        <v>8166</v>
      </c>
      <c r="B5435" s="59" t="s">
        <v>8132</v>
      </c>
      <c r="C5435" s="61">
        <v>24928.400000000001</v>
      </c>
    </row>
    <row r="5436" spans="1:3">
      <c r="A5436" s="28" t="s">
        <v>8167</v>
      </c>
      <c r="B5436" s="59" t="s">
        <v>8132</v>
      </c>
      <c r="C5436" s="61">
        <v>24928.400000000001</v>
      </c>
    </row>
    <row r="5437" spans="1:3">
      <c r="A5437" s="28" t="s">
        <v>8168</v>
      </c>
      <c r="B5437" s="59" t="s">
        <v>8132</v>
      </c>
      <c r="C5437" s="61">
        <v>24928.400000000001</v>
      </c>
    </row>
    <row r="5438" spans="1:3">
      <c r="A5438" s="28" t="s">
        <v>8169</v>
      </c>
      <c r="B5438" s="59" t="s">
        <v>8132</v>
      </c>
      <c r="C5438" s="61">
        <v>24928.400000000001</v>
      </c>
    </row>
    <row r="5439" spans="1:3">
      <c r="A5439" s="28" t="s">
        <v>8170</v>
      </c>
      <c r="B5439" s="59" t="s">
        <v>8132</v>
      </c>
      <c r="C5439" s="61">
        <v>24928.400000000001</v>
      </c>
    </row>
    <row r="5440" spans="1:3">
      <c r="A5440" s="28" t="s">
        <v>8171</v>
      </c>
      <c r="B5440" s="59" t="s">
        <v>8132</v>
      </c>
      <c r="C5440" s="61">
        <v>24928.400000000001</v>
      </c>
    </row>
    <row r="5441" spans="1:3">
      <c r="A5441" s="28" t="s">
        <v>8172</v>
      </c>
      <c r="B5441" s="59" t="s">
        <v>8132</v>
      </c>
      <c r="C5441" s="61">
        <v>24928.400000000001</v>
      </c>
    </row>
    <row r="5442" spans="1:3">
      <c r="A5442" s="28" t="s">
        <v>8173</v>
      </c>
      <c r="B5442" s="59" t="s">
        <v>8132</v>
      </c>
      <c r="C5442" s="61">
        <v>24928.400000000001</v>
      </c>
    </row>
    <row r="5443" spans="1:3">
      <c r="A5443" s="28" t="s">
        <v>8174</v>
      </c>
      <c r="B5443" s="59" t="s">
        <v>8132</v>
      </c>
      <c r="C5443" s="61">
        <v>24928.400000000001</v>
      </c>
    </row>
    <row r="5444" spans="1:3">
      <c r="A5444" s="28" t="s">
        <v>8175</v>
      </c>
      <c r="B5444" s="59" t="s">
        <v>8132</v>
      </c>
      <c r="C5444" s="61">
        <v>24928.400000000001</v>
      </c>
    </row>
    <row r="5445" spans="1:3">
      <c r="A5445" s="28" t="s">
        <v>8176</v>
      </c>
      <c r="B5445" s="59" t="s">
        <v>8132</v>
      </c>
      <c r="C5445" s="61">
        <v>24928.400000000001</v>
      </c>
    </row>
    <row r="5446" spans="1:3">
      <c r="A5446" s="28" t="s">
        <v>8177</v>
      </c>
      <c r="B5446" s="59" t="s">
        <v>8132</v>
      </c>
      <c r="C5446" s="61">
        <v>24928.400000000001</v>
      </c>
    </row>
    <row r="5447" spans="1:3">
      <c r="A5447" s="28" t="s">
        <v>8178</v>
      </c>
      <c r="B5447" s="59" t="s">
        <v>8132</v>
      </c>
      <c r="C5447" s="61">
        <v>24928.400000000001</v>
      </c>
    </row>
    <row r="5448" spans="1:3">
      <c r="A5448" s="28" t="s">
        <v>8179</v>
      </c>
      <c r="B5448" s="59" t="s">
        <v>8132</v>
      </c>
      <c r="C5448" s="61">
        <v>24928.400000000001</v>
      </c>
    </row>
    <row r="5449" spans="1:3">
      <c r="A5449" s="28" t="s">
        <v>8180</v>
      </c>
      <c r="B5449" s="59" t="s">
        <v>8132</v>
      </c>
      <c r="C5449" s="61">
        <v>24928.400000000001</v>
      </c>
    </row>
    <row r="5450" spans="1:3">
      <c r="A5450" s="28" t="s">
        <v>8181</v>
      </c>
      <c r="B5450" s="59" t="s">
        <v>8132</v>
      </c>
      <c r="C5450" s="61">
        <v>24928.400000000001</v>
      </c>
    </row>
    <row r="5451" spans="1:3">
      <c r="A5451" s="28" t="s">
        <v>8182</v>
      </c>
      <c r="B5451" s="59" t="s">
        <v>8132</v>
      </c>
      <c r="C5451" s="61">
        <v>24928.400000000001</v>
      </c>
    </row>
    <row r="5452" spans="1:3">
      <c r="A5452" s="28" t="s">
        <v>8183</v>
      </c>
      <c r="B5452" s="59" t="s">
        <v>8132</v>
      </c>
      <c r="C5452" s="61">
        <v>24928.400000000001</v>
      </c>
    </row>
    <row r="5453" spans="1:3">
      <c r="A5453" s="28" t="s">
        <v>8184</v>
      </c>
      <c r="B5453" s="59" t="s">
        <v>8132</v>
      </c>
      <c r="C5453" s="61">
        <v>24928.400000000001</v>
      </c>
    </row>
    <row r="5454" spans="1:3">
      <c r="A5454" s="28" t="s">
        <v>8185</v>
      </c>
      <c r="B5454" s="59" t="s">
        <v>8132</v>
      </c>
      <c r="C5454" s="61">
        <v>24928.400000000001</v>
      </c>
    </row>
    <row r="5455" spans="1:3">
      <c r="A5455" s="28" t="s">
        <v>8186</v>
      </c>
      <c r="B5455" s="59" t="s">
        <v>8132</v>
      </c>
      <c r="C5455" s="61">
        <v>24928.400000000001</v>
      </c>
    </row>
    <row r="5456" spans="1:3">
      <c r="A5456" s="28" t="s">
        <v>8187</v>
      </c>
      <c r="B5456" s="59" t="s">
        <v>8132</v>
      </c>
      <c r="C5456" s="61">
        <v>24928.400000000001</v>
      </c>
    </row>
    <row r="5457" spans="1:3">
      <c r="A5457" s="28" t="s">
        <v>8188</v>
      </c>
      <c r="B5457" s="59" t="s">
        <v>8132</v>
      </c>
      <c r="C5457" s="61">
        <v>24928.400000000001</v>
      </c>
    </row>
    <row r="5458" spans="1:3">
      <c r="A5458" s="28" t="s">
        <v>8189</v>
      </c>
      <c r="B5458" s="59" t="s">
        <v>8132</v>
      </c>
      <c r="C5458" s="61">
        <v>24928.400000000001</v>
      </c>
    </row>
    <row r="5459" spans="1:3">
      <c r="A5459" s="28" t="s">
        <v>8190</v>
      </c>
      <c r="B5459" s="59" t="s">
        <v>8132</v>
      </c>
      <c r="C5459" s="61">
        <v>24928.400000000001</v>
      </c>
    </row>
    <row r="5460" spans="1:3">
      <c r="A5460" s="28" t="s">
        <v>8191</v>
      </c>
      <c r="B5460" s="59" t="s">
        <v>8132</v>
      </c>
      <c r="C5460" s="61">
        <v>24928.400000000001</v>
      </c>
    </row>
    <row r="5461" spans="1:3">
      <c r="A5461" s="28" t="s">
        <v>8192</v>
      </c>
      <c r="B5461" s="59" t="s">
        <v>8132</v>
      </c>
      <c r="C5461" s="61">
        <v>24928.400000000001</v>
      </c>
    </row>
    <row r="5462" spans="1:3">
      <c r="A5462" s="28" t="s">
        <v>8193</v>
      </c>
      <c r="B5462" s="59" t="s">
        <v>8132</v>
      </c>
      <c r="C5462" s="61">
        <v>24928.400000000001</v>
      </c>
    </row>
    <row r="5463" spans="1:3">
      <c r="A5463" s="28" t="s">
        <v>8194</v>
      </c>
      <c r="B5463" s="59" t="s">
        <v>8132</v>
      </c>
      <c r="C5463" s="61">
        <v>24928.400000000001</v>
      </c>
    </row>
    <row r="5464" spans="1:3">
      <c r="A5464" s="28" t="s">
        <v>8195</v>
      </c>
      <c r="B5464" s="59" t="s">
        <v>8132</v>
      </c>
      <c r="C5464" s="61">
        <v>24928.400000000001</v>
      </c>
    </row>
    <row r="5465" spans="1:3">
      <c r="A5465" s="28" t="s">
        <v>8196</v>
      </c>
      <c r="B5465" s="59" t="s">
        <v>8132</v>
      </c>
      <c r="C5465" s="61">
        <v>24928.400000000001</v>
      </c>
    </row>
    <row r="5466" spans="1:3">
      <c r="A5466" s="28" t="s">
        <v>8197</v>
      </c>
      <c r="B5466" s="59" t="s">
        <v>8132</v>
      </c>
      <c r="C5466" s="61">
        <v>24928.400000000001</v>
      </c>
    </row>
    <row r="5467" spans="1:3">
      <c r="A5467" s="28" t="s">
        <v>8198</v>
      </c>
      <c r="B5467" s="59" t="s">
        <v>8132</v>
      </c>
      <c r="C5467" s="61">
        <v>24928.400000000001</v>
      </c>
    </row>
    <row r="5468" spans="1:3">
      <c r="A5468" s="28" t="s">
        <v>8199</v>
      </c>
      <c r="B5468" s="59" t="s">
        <v>8132</v>
      </c>
      <c r="C5468" s="61">
        <v>24928.400000000001</v>
      </c>
    </row>
    <row r="5469" spans="1:3">
      <c r="A5469" s="28" t="s">
        <v>8200</v>
      </c>
      <c r="B5469" s="59" t="s">
        <v>8132</v>
      </c>
      <c r="C5469" s="61">
        <v>24928.400000000001</v>
      </c>
    </row>
    <row r="5470" spans="1:3">
      <c r="A5470" s="28" t="s">
        <v>8201</v>
      </c>
      <c r="B5470" s="59" t="s">
        <v>8132</v>
      </c>
      <c r="C5470" s="61">
        <v>24928.400000000001</v>
      </c>
    </row>
    <row r="5471" spans="1:3">
      <c r="A5471" s="28" t="s">
        <v>8202</v>
      </c>
      <c r="B5471" s="59" t="s">
        <v>8132</v>
      </c>
      <c r="C5471" s="61">
        <v>24928.400000000001</v>
      </c>
    </row>
    <row r="5472" spans="1:3">
      <c r="A5472" s="28" t="s">
        <v>8203</v>
      </c>
      <c r="B5472" s="59" t="s">
        <v>8204</v>
      </c>
      <c r="C5472" s="61">
        <v>4425.3999999999996</v>
      </c>
    </row>
    <row r="5473" spans="1:3">
      <c r="A5473" s="28" t="s">
        <v>8205</v>
      </c>
      <c r="B5473" s="59" t="s">
        <v>8204</v>
      </c>
      <c r="C5473" s="61">
        <v>4425.3999999999996</v>
      </c>
    </row>
    <row r="5474" spans="1:3">
      <c r="A5474" s="28" t="s">
        <v>8206</v>
      </c>
      <c r="B5474" s="59" t="s">
        <v>8204</v>
      </c>
      <c r="C5474" s="61">
        <v>4425.3999999999996</v>
      </c>
    </row>
    <row r="5475" spans="1:3">
      <c r="A5475" s="28" t="s">
        <v>8207</v>
      </c>
      <c r="B5475" s="59" t="s">
        <v>8204</v>
      </c>
      <c r="C5475" s="61">
        <v>4425.3999999999996</v>
      </c>
    </row>
    <row r="5476" spans="1:3">
      <c r="A5476" s="28" t="s">
        <v>8208</v>
      </c>
      <c r="B5476" s="59" t="s">
        <v>8204</v>
      </c>
      <c r="C5476" s="61">
        <v>4425.3999999999996</v>
      </c>
    </row>
    <row r="5477" spans="1:3">
      <c r="A5477" s="28" t="s">
        <v>8209</v>
      </c>
      <c r="B5477" s="59" t="s">
        <v>8204</v>
      </c>
      <c r="C5477" s="61">
        <v>4425.3999999999996</v>
      </c>
    </row>
    <row r="5478" spans="1:3">
      <c r="A5478" s="28" t="s">
        <v>8210</v>
      </c>
      <c r="B5478" s="59" t="s">
        <v>8204</v>
      </c>
      <c r="C5478" s="61">
        <v>4425.3999999999996</v>
      </c>
    </row>
    <row r="5479" spans="1:3">
      <c r="A5479" s="28" t="s">
        <v>8211</v>
      </c>
      <c r="B5479" s="59" t="s">
        <v>8204</v>
      </c>
      <c r="C5479" s="61">
        <v>4425.3999999999996</v>
      </c>
    </row>
    <row r="5480" spans="1:3">
      <c r="A5480" s="28" t="s">
        <v>8212</v>
      </c>
      <c r="B5480" s="59" t="s">
        <v>8204</v>
      </c>
      <c r="C5480" s="61">
        <v>4425.3999999999996</v>
      </c>
    </row>
    <row r="5481" spans="1:3">
      <c r="A5481" s="28" t="s">
        <v>8213</v>
      </c>
      <c r="B5481" s="59" t="s">
        <v>8204</v>
      </c>
      <c r="C5481" s="61">
        <v>4425.3999999999996</v>
      </c>
    </row>
    <row r="5482" spans="1:3">
      <c r="A5482" s="28" t="s">
        <v>8214</v>
      </c>
      <c r="B5482" s="59" t="s">
        <v>8204</v>
      </c>
      <c r="C5482" s="61">
        <v>4425.3999999999996</v>
      </c>
    </row>
    <row r="5483" spans="1:3">
      <c r="A5483" s="28" t="s">
        <v>8215</v>
      </c>
      <c r="B5483" s="59" t="s">
        <v>8204</v>
      </c>
      <c r="C5483" s="61">
        <v>4425.3999999999996</v>
      </c>
    </row>
    <row r="5484" spans="1:3">
      <c r="A5484" s="28" t="s">
        <v>8216</v>
      </c>
      <c r="B5484" s="59" t="s">
        <v>8204</v>
      </c>
      <c r="C5484" s="61">
        <v>4425.3999999999996</v>
      </c>
    </row>
    <row r="5485" spans="1:3">
      <c r="A5485" s="28" t="s">
        <v>8217</v>
      </c>
      <c r="B5485" s="59" t="s">
        <v>8204</v>
      </c>
      <c r="C5485" s="61">
        <v>4425.3999999999996</v>
      </c>
    </row>
    <row r="5486" spans="1:3">
      <c r="A5486" s="28" t="s">
        <v>8218</v>
      </c>
      <c r="B5486" s="59" t="s">
        <v>8204</v>
      </c>
      <c r="C5486" s="61">
        <v>4425.3999999999996</v>
      </c>
    </row>
    <row r="5487" spans="1:3">
      <c r="A5487" s="28" t="s">
        <v>8219</v>
      </c>
      <c r="B5487" s="59" t="s">
        <v>8220</v>
      </c>
      <c r="C5487" s="61">
        <v>5423</v>
      </c>
    </row>
    <row r="5488" spans="1:3">
      <c r="A5488" s="28" t="s">
        <v>8221</v>
      </c>
      <c r="B5488" s="59" t="s">
        <v>8220</v>
      </c>
      <c r="C5488" s="61">
        <v>5423</v>
      </c>
    </row>
    <row r="5489" spans="1:3">
      <c r="A5489" s="28" t="s">
        <v>8222</v>
      </c>
      <c r="B5489" s="59" t="s">
        <v>8220</v>
      </c>
      <c r="C5489" s="61">
        <v>5423</v>
      </c>
    </row>
    <row r="5490" spans="1:3">
      <c r="A5490" s="28" t="s">
        <v>8223</v>
      </c>
      <c r="B5490" s="59" t="s">
        <v>8220</v>
      </c>
      <c r="C5490" s="61">
        <v>5423</v>
      </c>
    </row>
    <row r="5491" spans="1:3">
      <c r="A5491" s="28" t="s">
        <v>8224</v>
      </c>
      <c r="B5491" s="59" t="s">
        <v>8220</v>
      </c>
      <c r="C5491" s="61">
        <v>5423</v>
      </c>
    </row>
    <row r="5492" spans="1:3">
      <c r="A5492" s="28" t="s">
        <v>8225</v>
      </c>
      <c r="B5492" s="59" t="s">
        <v>8220</v>
      </c>
      <c r="C5492" s="61">
        <v>5423</v>
      </c>
    </row>
    <row r="5493" spans="1:3">
      <c r="A5493" s="28" t="s">
        <v>8226</v>
      </c>
      <c r="B5493" s="59" t="s">
        <v>8220</v>
      </c>
      <c r="C5493" s="61">
        <v>5423</v>
      </c>
    </row>
    <row r="5494" spans="1:3">
      <c r="A5494" s="28" t="s">
        <v>8227</v>
      </c>
      <c r="B5494" s="59" t="s">
        <v>8220</v>
      </c>
      <c r="C5494" s="61">
        <v>5423</v>
      </c>
    </row>
    <row r="5495" spans="1:3">
      <c r="A5495" s="28" t="s">
        <v>8228</v>
      </c>
      <c r="B5495" s="59" t="s">
        <v>8220</v>
      </c>
      <c r="C5495" s="61">
        <v>5423</v>
      </c>
    </row>
    <row r="5496" spans="1:3">
      <c r="A5496" s="28" t="s">
        <v>8229</v>
      </c>
      <c r="B5496" s="59" t="s">
        <v>8220</v>
      </c>
      <c r="C5496" s="61">
        <v>5423</v>
      </c>
    </row>
    <row r="5497" spans="1:3">
      <c r="A5497" s="28" t="s">
        <v>8230</v>
      </c>
      <c r="B5497" s="59" t="s">
        <v>8220</v>
      </c>
      <c r="C5497" s="61">
        <v>5423</v>
      </c>
    </row>
    <row r="5498" spans="1:3">
      <c r="A5498" s="28" t="s">
        <v>8231</v>
      </c>
      <c r="B5498" s="59" t="s">
        <v>8220</v>
      </c>
      <c r="C5498" s="61">
        <v>5423</v>
      </c>
    </row>
    <row r="5499" spans="1:3">
      <c r="A5499" s="28" t="s">
        <v>8232</v>
      </c>
      <c r="B5499" s="59" t="s">
        <v>8220</v>
      </c>
      <c r="C5499" s="61">
        <v>5423</v>
      </c>
    </row>
    <row r="5500" spans="1:3">
      <c r="A5500" s="28" t="s">
        <v>8233</v>
      </c>
      <c r="B5500" s="59" t="s">
        <v>8220</v>
      </c>
      <c r="C5500" s="61">
        <v>5423</v>
      </c>
    </row>
    <row r="5501" spans="1:3">
      <c r="A5501" s="28" t="s">
        <v>8234</v>
      </c>
      <c r="B5501" s="59" t="s">
        <v>8220</v>
      </c>
      <c r="C5501" s="61">
        <v>5423</v>
      </c>
    </row>
    <row r="5502" spans="1:3">
      <c r="A5502" s="28" t="s">
        <v>8235</v>
      </c>
      <c r="B5502" s="59" t="s">
        <v>8220</v>
      </c>
      <c r="C5502" s="61">
        <v>5423</v>
      </c>
    </row>
    <row r="5503" spans="1:3">
      <c r="A5503" s="28" t="s">
        <v>8236</v>
      </c>
      <c r="B5503" s="59" t="s">
        <v>8220</v>
      </c>
      <c r="C5503" s="61">
        <v>5423</v>
      </c>
    </row>
    <row r="5504" spans="1:3">
      <c r="A5504" s="28" t="s">
        <v>8237</v>
      </c>
      <c r="B5504" s="59" t="s">
        <v>8220</v>
      </c>
      <c r="C5504" s="61">
        <v>5423</v>
      </c>
    </row>
    <row r="5505" spans="1:3">
      <c r="A5505" s="28" t="s">
        <v>8238</v>
      </c>
      <c r="B5505" s="59" t="s">
        <v>8220</v>
      </c>
      <c r="C5505" s="61">
        <v>5423</v>
      </c>
    </row>
    <row r="5506" spans="1:3">
      <c r="A5506" s="28" t="s">
        <v>8239</v>
      </c>
      <c r="B5506" s="59" t="s">
        <v>8220</v>
      </c>
      <c r="C5506" s="61">
        <v>5423</v>
      </c>
    </row>
    <row r="5507" spans="1:3">
      <c r="A5507" s="28" t="s">
        <v>8240</v>
      </c>
      <c r="B5507" s="59" t="s">
        <v>8220</v>
      </c>
      <c r="C5507" s="61">
        <v>5423</v>
      </c>
    </row>
    <row r="5508" spans="1:3">
      <c r="A5508" s="28" t="s">
        <v>8241</v>
      </c>
      <c r="B5508" s="59" t="s">
        <v>8220</v>
      </c>
      <c r="C5508" s="61">
        <v>5423</v>
      </c>
    </row>
    <row r="5509" spans="1:3">
      <c r="A5509" s="28" t="s">
        <v>8242</v>
      </c>
      <c r="B5509" s="59" t="s">
        <v>8220</v>
      </c>
      <c r="C5509" s="61">
        <v>5423</v>
      </c>
    </row>
    <row r="5510" spans="1:3">
      <c r="A5510" s="28" t="s">
        <v>8243</v>
      </c>
      <c r="B5510" s="59" t="s">
        <v>8220</v>
      </c>
      <c r="C5510" s="61">
        <v>5423</v>
      </c>
    </row>
    <row r="5511" spans="1:3">
      <c r="A5511" s="28" t="s">
        <v>8244</v>
      </c>
      <c r="B5511" s="59" t="s">
        <v>8220</v>
      </c>
      <c r="C5511" s="61">
        <v>5423</v>
      </c>
    </row>
    <row r="5512" spans="1:3">
      <c r="A5512" s="28" t="s">
        <v>8245</v>
      </c>
      <c r="B5512" s="59" t="s">
        <v>8220</v>
      </c>
      <c r="C5512" s="61">
        <v>5423</v>
      </c>
    </row>
    <row r="5513" spans="1:3">
      <c r="A5513" s="28" t="s">
        <v>8246</v>
      </c>
      <c r="B5513" s="59" t="s">
        <v>8220</v>
      </c>
      <c r="C5513" s="61">
        <v>5423</v>
      </c>
    </row>
    <row r="5514" spans="1:3">
      <c r="A5514" s="28" t="s">
        <v>8247</v>
      </c>
      <c r="B5514" s="59" t="s">
        <v>8220</v>
      </c>
      <c r="C5514" s="61">
        <v>5423</v>
      </c>
    </row>
    <row r="5515" spans="1:3">
      <c r="A5515" s="28" t="s">
        <v>8248</v>
      </c>
      <c r="B5515" s="59" t="s">
        <v>8220</v>
      </c>
      <c r="C5515" s="61">
        <v>5423</v>
      </c>
    </row>
    <row r="5516" spans="1:3">
      <c r="A5516" s="28" t="s">
        <v>8249</v>
      </c>
      <c r="B5516" s="59" t="s">
        <v>8220</v>
      </c>
      <c r="C5516" s="61">
        <v>5423</v>
      </c>
    </row>
    <row r="5517" spans="1:3">
      <c r="A5517" s="28" t="s">
        <v>8250</v>
      </c>
      <c r="B5517" s="59" t="s">
        <v>8220</v>
      </c>
      <c r="C5517" s="61">
        <v>5423</v>
      </c>
    </row>
    <row r="5518" spans="1:3">
      <c r="A5518" s="28" t="s">
        <v>8251</v>
      </c>
      <c r="B5518" s="59" t="s">
        <v>8252</v>
      </c>
      <c r="C5518" s="61">
        <v>49541.279999999999</v>
      </c>
    </row>
    <row r="5519" spans="1:3">
      <c r="A5519" s="28" t="s">
        <v>8253</v>
      </c>
      <c r="B5519" s="59" t="s">
        <v>8254</v>
      </c>
      <c r="C5519" s="61">
        <v>774.88</v>
      </c>
    </row>
    <row r="5520" spans="1:3">
      <c r="A5520" s="28" t="s">
        <v>8255</v>
      </c>
      <c r="B5520" s="59" t="s">
        <v>8254</v>
      </c>
      <c r="C5520" s="61">
        <v>774.88</v>
      </c>
    </row>
    <row r="5521" spans="1:3">
      <c r="A5521" s="28" t="s">
        <v>8256</v>
      </c>
      <c r="B5521" s="59" t="s">
        <v>8254</v>
      </c>
      <c r="C5521" s="61">
        <v>774.88</v>
      </c>
    </row>
    <row r="5522" spans="1:3">
      <c r="A5522" s="28" t="s">
        <v>8257</v>
      </c>
      <c r="B5522" s="59" t="s">
        <v>8254</v>
      </c>
      <c r="C5522" s="61">
        <v>774.88</v>
      </c>
    </row>
    <row r="5523" spans="1:3">
      <c r="A5523" s="28" t="s">
        <v>8258</v>
      </c>
      <c r="B5523" s="59" t="s">
        <v>8254</v>
      </c>
      <c r="C5523" s="61">
        <v>774.88</v>
      </c>
    </row>
    <row r="5524" spans="1:3">
      <c r="A5524" s="28" t="s">
        <v>8259</v>
      </c>
      <c r="B5524" s="59" t="s">
        <v>8254</v>
      </c>
      <c r="C5524" s="61">
        <v>774.88</v>
      </c>
    </row>
    <row r="5525" spans="1:3">
      <c r="A5525" s="28" t="s">
        <v>8260</v>
      </c>
      <c r="B5525" s="59" t="s">
        <v>8254</v>
      </c>
      <c r="C5525" s="61">
        <v>774.88</v>
      </c>
    </row>
    <row r="5526" spans="1:3">
      <c r="A5526" s="28" t="s">
        <v>8261</v>
      </c>
      <c r="B5526" s="59" t="s">
        <v>8254</v>
      </c>
      <c r="C5526" s="61">
        <v>774.88</v>
      </c>
    </row>
    <row r="5527" spans="1:3">
      <c r="A5527" s="28" t="s">
        <v>8262</v>
      </c>
      <c r="B5527" s="59" t="s">
        <v>8254</v>
      </c>
      <c r="C5527" s="61">
        <v>774.88</v>
      </c>
    </row>
    <row r="5528" spans="1:3">
      <c r="A5528" s="28" t="s">
        <v>8263</v>
      </c>
      <c r="B5528" s="59" t="s">
        <v>8254</v>
      </c>
      <c r="C5528" s="61">
        <v>774.88</v>
      </c>
    </row>
    <row r="5529" spans="1:3">
      <c r="A5529" s="28" t="s">
        <v>8264</v>
      </c>
      <c r="B5529" s="59" t="s">
        <v>8254</v>
      </c>
      <c r="C5529" s="61">
        <v>774.88</v>
      </c>
    </row>
    <row r="5530" spans="1:3">
      <c r="A5530" s="28" t="s">
        <v>8265</v>
      </c>
      <c r="B5530" s="59" t="s">
        <v>8254</v>
      </c>
      <c r="C5530" s="61">
        <v>774.88</v>
      </c>
    </row>
    <row r="5531" spans="1:3">
      <c r="A5531" s="28" t="s">
        <v>8266</v>
      </c>
      <c r="B5531" s="59" t="s">
        <v>8254</v>
      </c>
      <c r="C5531" s="61">
        <v>774.88</v>
      </c>
    </row>
    <row r="5532" spans="1:3">
      <c r="A5532" s="28" t="s">
        <v>8267</v>
      </c>
      <c r="B5532" s="59" t="s">
        <v>8254</v>
      </c>
      <c r="C5532" s="61">
        <v>774.88</v>
      </c>
    </row>
    <row r="5533" spans="1:3">
      <c r="A5533" s="28" t="s">
        <v>8268</v>
      </c>
      <c r="B5533" s="59" t="s">
        <v>8254</v>
      </c>
      <c r="C5533" s="61">
        <v>774.88</v>
      </c>
    </row>
    <row r="5534" spans="1:3">
      <c r="A5534" s="28" t="s">
        <v>8269</v>
      </c>
      <c r="B5534" s="59" t="s">
        <v>8254</v>
      </c>
      <c r="C5534" s="61">
        <v>774.88</v>
      </c>
    </row>
    <row r="5535" spans="1:3">
      <c r="A5535" s="28" t="s">
        <v>8270</v>
      </c>
      <c r="B5535" s="59" t="s">
        <v>8254</v>
      </c>
      <c r="C5535" s="61">
        <v>774.88</v>
      </c>
    </row>
    <row r="5536" spans="1:3">
      <c r="A5536" s="28" t="s">
        <v>8271</v>
      </c>
      <c r="B5536" s="59" t="s">
        <v>8254</v>
      </c>
      <c r="C5536" s="61">
        <v>774.88</v>
      </c>
    </row>
    <row r="5537" spans="1:3">
      <c r="A5537" s="28" t="s">
        <v>8272</v>
      </c>
      <c r="B5537" s="59" t="s">
        <v>8254</v>
      </c>
      <c r="C5537" s="61">
        <v>774.88</v>
      </c>
    </row>
    <row r="5538" spans="1:3">
      <c r="A5538" s="28" t="s">
        <v>8273</v>
      </c>
      <c r="B5538" s="59" t="s">
        <v>8254</v>
      </c>
      <c r="C5538" s="61">
        <v>774.88</v>
      </c>
    </row>
    <row r="5539" spans="1:3">
      <c r="A5539" s="28" t="s">
        <v>8274</v>
      </c>
      <c r="B5539" s="59" t="s">
        <v>8254</v>
      </c>
      <c r="C5539" s="61">
        <v>774.88</v>
      </c>
    </row>
    <row r="5540" spans="1:3">
      <c r="A5540" s="28" t="s">
        <v>8275</v>
      </c>
      <c r="B5540" s="59" t="s">
        <v>8254</v>
      </c>
      <c r="C5540" s="61">
        <v>774.88</v>
      </c>
    </row>
    <row r="5541" spans="1:3">
      <c r="A5541" s="28" t="s">
        <v>8276</v>
      </c>
      <c r="B5541" s="59" t="s">
        <v>8254</v>
      </c>
      <c r="C5541" s="61">
        <v>774.88</v>
      </c>
    </row>
    <row r="5542" spans="1:3">
      <c r="A5542" s="28" t="s">
        <v>8277</v>
      </c>
      <c r="B5542" s="59" t="s">
        <v>8254</v>
      </c>
      <c r="C5542" s="61">
        <v>774.88</v>
      </c>
    </row>
    <row r="5543" spans="1:3">
      <c r="A5543" s="28" t="s">
        <v>8278</v>
      </c>
      <c r="B5543" s="59" t="s">
        <v>8254</v>
      </c>
      <c r="C5543" s="61">
        <v>774.88</v>
      </c>
    </row>
    <row r="5544" spans="1:3">
      <c r="A5544" s="28" t="s">
        <v>8279</v>
      </c>
      <c r="B5544" s="59" t="s">
        <v>8254</v>
      </c>
      <c r="C5544" s="61">
        <v>774.88</v>
      </c>
    </row>
    <row r="5545" spans="1:3">
      <c r="A5545" s="28" t="s">
        <v>8280</v>
      </c>
      <c r="B5545" s="59" t="s">
        <v>8254</v>
      </c>
      <c r="C5545" s="61">
        <v>774.88</v>
      </c>
    </row>
    <row r="5546" spans="1:3">
      <c r="A5546" s="28" t="s">
        <v>8281</v>
      </c>
      <c r="B5546" s="59" t="s">
        <v>8254</v>
      </c>
      <c r="C5546" s="61">
        <v>774.88</v>
      </c>
    </row>
    <row r="5547" spans="1:3">
      <c r="A5547" s="28" t="s">
        <v>8282</v>
      </c>
      <c r="B5547" s="59" t="s">
        <v>8254</v>
      </c>
      <c r="C5547" s="61">
        <v>774.88</v>
      </c>
    </row>
    <row r="5548" spans="1:3">
      <c r="A5548" s="28" t="s">
        <v>8283</v>
      </c>
      <c r="B5548" s="59" t="s">
        <v>8254</v>
      </c>
      <c r="C5548" s="61">
        <v>774.88</v>
      </c>
    </row>
    <row r="5549" spans="1:3">
      <c r="A5549" s="28" t="s">
        <v>8284</v>
      </c>
      <c r="B5549" s="59" t="s">
        <v>8254</v>
      </c>
      <c r="C5549" s="61">
        <v>774.88</v>
      </c>
    </row>
    <row r="5550" spans="1:3">
      <c r="A5550" s="28" t="s">
        <v>8285</v>
      </c>
      <c r="B5550" s="59" t="s">
        <v>8254</v>
      </c>
      <c r="C5550" s="61">
        <v>774.88</v>
      </c>
    </row>
    <row r="5551" spans="1:3">
      <c r="A5551" s="28" t="s">
        <v>8286</v>
      </c>
      <c r="B5551" s="59" t="s">
        <v>8254</v>
      </c>
      <c r="C5551" s="61">
        <v>774.88</v>
      </c>
    </row>
    <row r="5552" spans="1:3">
      <c r="A5552" s="28" t="s">
        <v>8287</v>
      </c>
      <c r="B5552" s="59" t="s">
        <v>8254</v>
      </c>
      <c r="C5552" s="61">
        <v>774.88</v>
      </c>
    </row>
    <row r="5553" spans="1:3">
      <c r="A5553" s="28" t="s">
        <v>8288</v>
      </c>
      <c r="B5553" s="59" t="s">
        <v>8254</v>
      </c>
      <c r="C5553" s="61">
        <v>774.88</v>
      </c>
    </row>
    <row r="5554" spans="1:3">
      <c r="A5554" s="28" t="s">
        <v>8289</v>
      </c>
      <c r="B5554" s="59" t="s">
        <v>8254</v>
      </c>
      <c r="C5554" s="61">
        <v>774.88</v>
      </c>
    </row>
    <row r="5555" spans="1:3">
      <c r="A5555" s="28" t="s">
        <v>8290</v>
      </c>
      <c r="B5555" s="59" t="s">
        <v>8254</v>
      </c>
      <c r="C5555" s="61">
        <v>774.88</v>
      </c>
    </row>
    <row r="5556" spans="1:3">
      <c r="A5556" s="28" t="s">
        <v>8291</v>
      </c>
      <c r="B5556" s="59" t="s">
        <v>8254</v>
      </c>
      <c r="C5556" s="61">
        <v>774.88</v>
      </c>
    </row>
    <row r="5557" spans="1:3">
      <c r="A5557" s="28" t="s">
        <v>8292</v>
      </c>
      <c r="B5557" s="59" t="s">
        <v>8254</v>
      </c>
      <c r="C5557" s="61">
        <v>774.88</v>
      </c>
    </row>
    <row r="5558" spans="1:3">
      <c r="A5558" s="28" t="s">
        <v>8293</v>
      </c>
      <c r="B5558" s="59" t="s">
        <v>8254</v>
      </c>
      <c r="C5558" s="61">
        <v>774.88</v>
      </c>
    </row>
    <row r="5559" spans="1:3">
      <c r="A5559" s="28" t="s">
        <v>8294</v>
      </c>
      <c r="B5559" s="59" t="s">
        <v>8254</v>
      </c>
      <c r="C5559" s="61">
        <v>774.88</v>
      </c>
    </row>
    <row r="5560" spans="1:3">
      <c r="A5560" s="28" t="s">
        <v>8295</v>
      </c>
      <c r="B5560" s="59" t="s">
        <v>8254</v>
      </c>
      <c r="C5560" s="61">
        <v>774.88</v>
      </c>
    </row>
    <row r="5561" spans="1:3">
      <c r="A5561" s="28" t="s">
        <v>8296</v>
      </c>
      <c r="B5561" s="59" t="s">
        <v>8254</v>
      </c>
      <c r="C5561" s="61">
        <v>774.88</v>
      </c>
    </row>
    <row r="5562" spans="1:3">
      <c r="A5562" s="28" t="s">
        <v>8297</v>
      </c>
      <c r="B5562" s="59" t="s">
        <v>8254</v>
      </c>
      <c r="C5562" s="61">
        <v>774.88</v>
      </c>
    </row>
    <row r="5563" spans="1:3">
      <c r="A5563" s="28" t="s">
        <v>8298</v>
      </c>
      <c r="B5563" s="59" t="s">
        <v>8254</v>
      </c>
      <c r="C5563" s="61">
        <v>774.88</v>
      </c>
    </row>
    <row r="5564" spans="1:3">
      <c r="A5564" s="28" t="s">
        <v>8299</v>
      </c>
      <c r="B5564" s="59" t="s">
        <v>8254</v>
      </c>
      <c r="C5564" s="61">
        <v>774.88</v>
      </c>
    </row>
    <row r="5565" spans="1:3">
      <c r="A5565" s="28" t="s">
        <v>8300</v>
      </c>
      <c r="B5565" s="59" t="s">
        <v>8254</v>
      </c>
      <c r="C5565" s="61">
        <v>774.88</v>
      </c>
    </row>
    <row r="5566" spans="1:3">
      <c r="A5566" s="28" t="s">
        <v>8301</v>
      </c>
      <c r="B5566" s="59" t="s">
        <v>8254</v>
      </c>
      <c r="C5566" s="61">
        <v>774.88</v>
      </c>
    </row>
    <row r="5567" spans="1:3">
      <c r="A5567" s="28" t="s">
        <v>8302</v>
      </c>
      <c r="B5567" s="59" t="s">
        <v>8254</v>
      </c>
      <c r="C5567" s="61">
        <v>774.88</v>
      </c>
    </row>
    <row r="5568" spans="1:3">
      <c r="A5568" s="28" t="s">
        <v>8303</v>
      </c>
      <c r="B5568" s="59" t="s">
        <v>8254</v>
      </c>
      <c r="C5568" s="61">
        <v>774.88</v>
      </c>
    </row>
    <row r="5569" spans="1:3">
      <c r="A5569" s="28" t="s">
        <v>8304</v>
      </c>
      <c r="B5569" s="59" t="s">
        <v>8254</v>
      </c>
      <c r="C5569" s="61">
        <v>774.88</v>
      </c>
    </row>
    <row r="5570" spans="1:3">
      <c r="A5570" s="28" t="s">
        <v>8305</v>
      </c>
      <c r="B5570" s="59" t="s">
        <v>8254</v>
      </c>
      <c r="C5570" s="61">
        <v>774.88</v>
      </c>
    </row>
    <row r="5571" spans="1:3">
      <c r="A5571" s="28" t="s">
        <v>8306</v>
      </c>
      <c r="B5571" s="59" t="s">
        <v>8254</v>
      </c>
      <c r="C5571" s="61">
        <v>774.88</v>
      </c>
    </row>
    <row r="5572" spans="1:3">
      <c r="A5572" s="28" t="s">
        <v>8307</v>
      </c>
      <c r="B5572" s="59" t="s">
        <v>8254</v>
      </c>
      <c r="C5572" s="61">
        <v>774.88</v>
      </c>
    </row>
    <row r="5573" spans="1:3">
      <c r="A5573" s="28" t="s">
        <v>8308</v>
      </c>
      <c r="B5573" s="59" t="s">
        <v>8254</v>
      </c>
      <c r="C5573" s="61">
        <v>774.88</v>
      </c>
    </row>
    <row r="5574" spans="1:3">
      <c r="A5574" s="28" t="s">
        <v>8309</v>
      </c>
      <c r="B5574" s="59" t="s">
        <v>8254</v>
      </c>
      <c r="C5574" s="61">
        <v>774.88</v>
      </c>
    </row>
    <row r="5575" spans="1:3">
      <c r="A5575" s="28" t="s">
        <v>8310</v>
      </c>
      <c r="B5575" s="59" t="s">
        <v>8254</v>
      </c>
      <c r="C5575" s="61">
        <v>774.88</v>
      </c>
    </row>
    <row r="5576" spans="1:3">
      <c r="A5576" s="28" t="s">
        <v>8311</v>
      </c>
      <c r="B5576" s="59" t="s">
        <v>8254</v>
      </c>
      <c r="C5576" s="61">
        <v>774.88</v>
      </c>
    </row>
    <row r="5577" spans="1:3">
      <c r="A5577" s="28" t="s">
        <v>8312</v>
      </c>
      <c r="B5577" s="59" t="s">
        <v>8254</v>
      </c>
      <c r="C5577" s="61">
        <v>774.88</v>
      </c>
    </row>
    <row r="5578" spans="1:3">
      <c r="A5578" s="28" t="s">
        <v>8313</v>
      </c>
      <c r="B5578" s="59" t="s">
        <v>8254</v>
      </c>
      <c r="C5578" s="61">
        <v>774.88</v>
      </c>
    </row>
    <row r="5579" spans="1:3">
      <c r="A5579" s="28" t="s">
        <v>8314</v>
      </c>
      <c r="B5579" s="59" t="s">
        <v>8254</v>
      </c>
      <c r="C5579" s="61">
        <v>774.88</v>
      </c>
    </row>
    <row r="5580" spans="1:3">
      <c r="A5580" s="28" t="s">
        <v>8315</v>
      </c>
      <c r="B5580" s="59" t="s">
        <v>8254</v>
      </c>
      <c r="C5580" s="61">
        <v>774.88</v>
      </c>
    </row>
    <row r="5581" spans="1:3">
      <c r="A5581" s="28" t="s">
        <v>8316</v>
      </c>
      <c r="B5581" s="59" t="s">
        <v>8254</v>
      </c>
      <c r="C5581" s="61">
        <v>774.88</v>
      </c>
    </row>
    <row r="5582" spans="1:3">
      <c r="A5582" s="28" t="s">
        <v>8317</v>
      </c>
      <c r="B5582" s="59" t="s">
        <v>8254</v>
      </c>
      <c r="C5582" s="61">
        <v>774.88</v>
      </c>
    </row>
    <row r="5583" spans="1:3">
      <c r="A5583" s="28" t="s">
        <v>8318</v>
      </c>
      <c r="B5583" s="59" t="s">
        <v>8254</v>
      </c>
      <c r="C5583" s="61">
        <v>774.88</v>
      </c>
    </row>
    <row r="5584" spans="1:3">
      <c r="A5584" s="28" t="s">
        <v>8319</v>
      </c>
      <c r="B5584" s="59" t="s">
        <v>8254</v>
      </c>
      <c r="C5584" s="61">
        <v>774.88</v>
      </c>
    </row>
    <row r="5585" spans="1:3">
      <c r="A5585" s="28" t="s">
        <v>8320</v>
      </c>
      <c r="B5585" s="59" t="s">
        <v>8254</v>
      </c>
      <c r="C5585" s="61">
        <v>774.88</v>
      </c>
    </row>
    <row r="5586" spans="1:3">
      <c r="A5586" s="28" t="s">
        <v>8321</v>
      </c>
      <c r="B5586" s="59" t="s">
        <v>8254</v>
      </c>
      <c r="C5586" s="61">
        <v>774.88</v>
      </c>
    </row>
    <row r="5587" spans="1:3">
      <c r="A5587" s="28" t="s">
        <v>8322</v>
      </c>
      <c r="B5587" s="59" t="s">
        <v>8254</v>
      </c>
      <c r="C5587" s="61">
        <v>774.88</v>
      </c>
    </row>
    <row r="5588" spans="1:3">
      <c r="A5588" s="28" t="s">
        <v>8323</v>
      </c>
      <c r="B5588" s="59" t="s">
        <v>8254</v>
      </c>
      <c r="C5588" s="61">
        <v>774.88</v>
      </c>
    </row>
    <row r="5589" spans="1:3">
      <c r="A5589" s="28" t="s">
        <v>8324</v>
      </c>
      <c r="B5589" s="59" t="s">
        <v>8254</v>
      </c>
      <c r="C5589" s="61">
        <v>774.88</v>
      </c>
    </row>
    <row r="5590" spans="1:3">
      <c r="A5590" s="28" t="s">
        <v>8325</v>
      </c>
      <c r="B5590" s="59" t="s">
        <v>8254</v>
      </c>
      <c r="C5590" s="61">
        <v>774.88</v>
      </c>
    </row>
    <row r="5591" spans="1:3">
      <c r="A5591" s="28" t="s">
        <v>8326</v>
      </c>
      <c r="B5591" s="59" t="s">
        <v>8254</v>
      </c>
      <c r="C5591" s="61">
        <v>774.88</v>
      </c>
    </row>
    <row r="5592" spans="1:3">
      <c r="A5592" s="28" t="s">
        <v>8327</v>
      </c>
      <c r="B5592" s="59" t="s">
        <v>8254</v>
      </c>
      <c r="C5592" s="61">
        <v>774.88</v>
      </c>
    </row>
    <row r="5593" spans="1:3">
      <c r="A5593" s="28" t="s">
        <v>8328</v>
      </c>
      <c r="B5593" s="59" t="s">
        <v>8254</v>
      </c>
      <c r="C5593" s="61">
        <v>774.88</v>
      </c>
    </row>
    <row r="5594" spans="1:3">
      <c r="A5594" s="28" t="s">
        <v>8329</v>
      </c>
      <c r="B5594" s="59" t="s">
        <v>8254</v>
      </c>
      <c r="C5594" s="61">
        <v>774.88</v>
      </c>
    </row>
    <row r="5595" spans="1:3">
      <c r="A5595" s="28" t="s">
        <v>8330</v>
      </c>
      <c r="B5595" s="59" t="s">
        <v>8254</v>
      </c>
      <c r="C5595" s="61">
        <v>774.88</v>
      </c>
    </row>
    <row r="5596" spans="1:3">
      <c r="A5596" s="28" t="s">
        <v>8331</v>
      </c>
      <c r="B5596" s="59" t="s">
        <v>8254</v>
      </c>
      <c r="C5596" s="61">
        <v>774.88</v>
      </c>
    </row>
    <row r="5597" spans="1:3">
      <c r="A5597" s="28" t="s">
        <v>8332</v>
      </c>
      <c r="B5597" s="59" t="s">
        <v>8254</v>
      </c>
      <c r="C5597" s="61">
        <v>774.88</v>
      </c>
    </row>
    <row r="5598" spans="1:3">
      <c r="A5598" s="28" t="s">
        <v>8333</v>
      </c>
      <c r="B5598" s="59" t="s">
        <v>8254</v>
      </c>
      <c r="C5598" s="61">
        <v>774.88</v>
      </c>
    </row>
    <row r="5599" spans="1:3">
      <c r="A5599" s="28" t="s">
        <v>8334</v>
      </c>
      <c r="B5599" s="59" t="s">
        <v>8254</v>
      </c>
      <c r="C5599" s="61">
        <v>774.88</v>
      </c>
    </row>
    <row r="5600" spans="1:3">
      <c r="A5600" s="28" t="s">
        <v>8335</v>
      </c>
      <c r="B5600" s="59" t="s">
        <v>8254</v>
      </c>
      <c r="C5600" s="61">
        <v>774.88</v>
      </c>
    </row>
    <row r="5601" spans="1:3">
      <c r="A5601" s="28" t="s">
        <v>8336</v>
      </c>
      <c r="B5601" s="59" t="s">
        <v>8254</v>
      </c>
      <c r="C5601" s="61">
        <v>774.88</v>
      </c>
    </row>
    <row r="5602" spans="1:3">
      <c r="A5602" s="28" t="s">
        <v>8337</v>
      </c>
      <c r="B5602" s="59" t="s">
        <v>8254</v>
      </c>
      <c r="C5602" s="61">
        <v>774.88</v>
      </c>
    </row>
    <row r="5603" spans="1:3">
      <c r="A5603" s="28" t="s">
        <v>8338</v>
      </c>
      <c r="B5603" s="59" t="s">
        <v>8254</v>
      </c>
      <c r="C5603" s="61">
        <v>774.88</v>
      </c>
    </row>
    <row r="5604" spans="1:3">
      <c r="A5604" s="28" t="s">
        <v>8339</v>
      </c>
      <c r="B5604" s="59" t="s">
        <v>8254</v>
      </c>
      <c r="C5604" s="61">
        <v>774.88</v>
      </c>
    </row>
    <row r="5605" spans="1:3">
      <c r="A5605" s="28" t="s">
        <v>8340</v>
      </c>
      <c r="B5605" s="59" t="s">
        <v>8254</v>
      </c>
      <c r="C5605" s="61">
        <v>774.88</v>
      </c>
    </row>
    <row r="5606" spans="1:3">
      <c r="A5606" s="28" t="s">
        <v>8341</v>
      </c>
      <c r="B5606" s="59" t="s">
        <v>8254</v>
      </c>
      <c r="C5606" s="61">
        <v>774.88</v>
      </c>
    </row>
    <row r="5607" spans="1:3">
      <c r="A5607" s="28" t="s">
        <v>8342</v>
      </c>
      <c r="B5607" s="59" t="s">
        <v>8254</v>
      </c>
      <c r="C5607" s="61">
        <v>774.88</v>
      </c>
    </row>
    <row r="5608" spans="1:3">
      <c r="A5608" s="28" t="s">
        <v>8343</v>
      </c>
      <c r="B5608" s="59" t="s">
        <v>8254</v>
      </c>
      <c r="C5608" s="61">
        <v>774.88</v>
      </c>
    </row>
    <row r="5609" spans="1:3">
      <c r="A5609" s="28" t="s">
        <v>8344</v>
      </c>
      <c r="B5609" s="59" t="s">
        <v>8254</v>
      </c>
      <c r="C5609" s="61">
        <v>774.88</v>
      </c>
    </row>
    <row r="5610" spans="1:3">
      <c r="A5610" s="28" t="s">
        <v>8345</v>
      </c>
      <c r="B5610" s="59" t="s">
        <v>8254</v>
      </c>
      <c r="C5610" s="61">
        <v>774.88</v>
      </c>
    </row>
    <row r="5611" spans="1:3">
      <c r="A5611" s="28" t="s">
        <v>8346</v>
      </c>
      <c r="B5611" s="59" t="s">
        <v>8254</v>
      </c>
      <c r="C5611" s="61">
        <v>774.88</v>
      </c>
    </row>
    <row r="5612" spans="1:3">
      <c r="A5612" s="28" t="s">
        <v>8347</v>
      </c>
      <c r="B5612" s="59" t="s">
        <v>8254</v>
      </c>
      <c r="C5612" s="61">
        <v>774.88</v>
      </c>
    </row>
    <row r="5613" spans="1:3">
      <c r="A5613" s="28" t="s">
        <v>8348</v>
      </c>
      <c r="B5613" s="59" t="s">
        <v>8254</v>
      </c>
      <c r="C5613" s="61">
        <v>774.88</v>
      </c>
    </row>
    <row r="5614" spans="1:3">
      <c r="A5614" s="28" t="s">
        <v>8349</v>
      </c>
      <c r="B5614" s="59" t="s">
        <v>8254</v>
      </c>
      <c r="C5614" s="61">
        <v>774.88</v>
      </c>
    </row>
    <row r="5615" spans="1:3">
      <c r="A5615" s="28" t="s">
        <v>8350</v>
      </c>
      <c r="B5615" s="59" t="s">
        <v>8254</v>
      </c>
      <c r="C5615" s="61">
        <v>774.88</v>
      </c>
    </row>
    <row r="5616" spans="1:3">
      <c r="A5616" s="28" t="s">
        <v>8351</v>
      </c>
      <c r="B5616" s="59" t="s">
        <v>8254</v>
      </c>
      <c r="C5616" s="61">
        <v>774.88</v>
      </c>
    </row>
    <row r="5617" spans="1:3">
      <c r="A5617" s="28" t="s">
        <v>8352</v>
      </c>
      <c r="B5617" s="59" t="s">
        <v>8254</v>
      </c>
      <c r="C5617" s="61">
        <v>774.88</v>
      </c>
    </row>
    <row r="5618" spans="1:3">
      <c r="A5618" s="28" t="s">
        <v>8353</v>
      </c>
      <c r="B5618" s="59" t="s">
        <v>8254</v>
      </c>
      <c r="C5618" s="61">
        <v>774.88</v>
      </c>
    </row>
    <row r="5619" spans="1:3">
      <c r="A5619" s="28" t="s">
        <v>8354</v>
      </c>
      <c r="B5619" s="59" t="s">
        <v>8254</v>
      </c>
      <c r="C5619" s="61">
        <v>774.88</v>
      </c>
    </row>
    <row r="5620" spans="1:3">
      <c r="A5620" s="28" t="s">
        <v>8355</v>
      </c>
      <c r="B5620" s="59" t="s">
        <v>8254</v>
      </c>
      <c r="C5620" s="61">
        <v>774.88</v>
      </c>
    </row>
    <row r="5621" spans="1:3">
      <c r="A5621" s="28" t="s">
        <v>8356</v>
      </c>
      <c r="B5621" s="59" t="s">
        <v>8254</v>
      </c>
      <c r="C5621" s="61">
        <v>774.88</v>
      </c>
    </row>
    <row r="5622" spans="1:3">
      <c r="A5622" s="28" t="s">
        <v>8357</v>
      </c>
      <c r="B5622" s="59" t="s">
        <v>8254</v>
      </c>
      <c r="C5622" s="61">
        <v>774.88</v>
      </c>
    </row>
    <row r="5623" spans="1:3">
      <c r="A5623" s="28" t="s">
        <v>8358</v>
      </c>
      <c r="B5623" s="59" t="s">
        <v>8254</v>
      </c>
      <c r="C5623" s="61">
        <v>774.88</v>
      </c>
    </row>
    <row r="5624" spans="1:3">
      <c r="A5624" s="28" t="s">
        <v>8359</v>
      </c>
      <c r="B5624" s="59" t="s">
        <v>8254</v>
      </c>
      <c r="C5624" s="61">
        <v>774.88</v>
      </c>
    </row>
    <row r="5625" spans="1:3">
      <c r="A5625" s="28" t="s">
        <v>8360</v>
      </c>
      <c r="B5625" s="59" t="s">
        <v>8254</v>
      </c>
      <c r="C5625" s="61">
        <v>774.88</v>
      </c>
    </row>
    <row r="5626" spans="1:3">
      <c r="A5626" s="28" t="s">
        <v>8361</v>
      </c>
      <c r="B5626" s="59" t="s">
        <v>8254</v>
      </c>
      <c r="C5626" s="61">
        <v>774.88</v>
      </c>
    </row>
    <row r="5627" spans="1:3">
      <c r="A5627" s="28" t="s">
        <v>8362</v>
      </c>
      <c r="B5627" s="59" t="s">
        <v>8254</v>
      </c>
      <c r="C5627" s="61">
        <v>774.88</v>
      </c>
    </row>
    <row r="5628" spans="1:3">
      <c r="A5628" s="28" t="s">
        <v>8363</v>
      </c>
      <c r="B5628" s="59" t="s">
        <v>8254</v>
      </c>
      <c r="C5628" s="61">
        <v>774.88</v>
      </c>
    </row>
    <row r="5629" spans="1:3">
      <c r="A5629" s="28" t="s">
        <v>8364</v>
      </c>
      <c r="B5629" s="59" t="s">
        <v>8254</v>
      </c>
      <c r="C5629" s="61">
        <v>774.88</v>
      </c>
    </row>
    <row r="5630" spans="1:3">
      <c r="A5630" s="28" t="s">
        <v>8365</v>
      </c>
      <c r="B5630" s="59" t="s">
        <v>8254</v>
      </c>
      <c r="C5630" s="61">
        <v>774.88</v>
      </c>
    </row>
    <row r="5631" spans="1:3">
      <c r="A5631" s="28" t="s">
        <v>8366</v>
      </c>
      <c r="B5631" s="59" t="s">
        <v>8254</v>
      </c>
      <c r="C5631" s="61">
        <v>774.88</v>
      </c>
    </row>
    <row r="5632" spans="1:3">
      <c r="A5632" s="28" t="s">
        <v>8367</v>
      </c>
      <c r="B5632" s="59" t="s">
        <v>8254</v>
      </c>
      <c r="C5632" s="61">
        <v>774.88</v>
      </c>
    </row>
    <row r="5633" spans="1:3">
      <c r="A5633" s="28" t="s">
        <v>8368</v>
      </c>
      <c r="B5633" s="59" t="s">
        <v>8254</v>
      </c>
      <c r="C5633" s="61">
        <v>774.88</v>
      </c>
    </row>
    <row r="5634" spans="1:3">
      <c r="A5634" s="28" t="s">
        <v>8369</v>
      </c>
      <c r="B5634" s="59" t="s">
        <v>8254</v>
      </c>
      <c r="C5634" s="61">
        <v>774.88</v>
      </c>
    </row>
    <row r="5635" spans="1:3">
      <c r="A5635" s="24" t="s">
        <v>8370</v>
      </c>
      <c r="B5635" s="40" t="s">
        <v>8254</v>
      </c>
      <c r="C5635" s="83">
        <v>774.88</v>
      </c>
    </row>
    <row r="5636" spans="1:3">
      <c r="A5636" s="24" t="s">
        <v>8371</v>
      </c>
      <c r="B5636" s="40" t="s">
        <v>8254</v>
      </c>
      <c r="C5636" s="83">
        <v>774.88</v>
      </c>
    </row>
    <row r="5637" spans="1:3">
      <c r="A5637" s="24" t="s">
        <v>8372</v>
      </c>
      <c r="B5637" s="40" t="s">
        <v>8254</v>
      </c>
      <c r="C5637" s="83">
        <v>774.88</v>
      </c>
    </row>
    <row r="5638" spans="1:3">
      <c r="A5638" s="24" t="s">
        <v>8373</v>
      </c>
      <c r="B5638" s="40" t="s">
        <v>8254</v>
      </c>
      <c r="C5638" s="83">
        <v>774.88</v>
      </c>
    </row>
    <row r="5639" spans="1:3">
      <c r="A5639" s="24" t="s">
        <v>8374</v>
      </c>
      <c r="B5639" s="40" t="s">
        <v>8254</v>
      </c>
      <c r="C5639" s="83">
        <v>774.88</v>
      </c>
    </row>
    <row r="5640" spans="1:3">
      <c r="A5640" s="24" t="s">
        <v>8375</v>
      </c>
      <c r="B5640" s="40" t="s">
        <v>8254</v>
      </c>
      <c r="C5640" s="83">
        <v>774.88</v>
      </c>
    </row>
    <row r="5641" spans="1:3">
      <c r="A5641" s="24" t="s">
        <v>8376</v>
      </c>
      <c r="B5641" s="40" t="s">
        <v>8254</v>
      </c>
      <c r="C5641" s="83">
        <v>774.88</v>
      </c>
    </row>
    <row r="5642" spans="1:3">
      <c r="A5642" s="24" t="s">
        <v>8377</v>
      </c>
      <c r="B5642" s="40" t="s">
        <v>8254</v>
      </c>
      <c r="C5642" s="83">
        <v>774.88</v>
      </c>
    </row>
    <row r="5643" spans="1:3">
      <c r="A5643" s="24" t="s">
        <v>8378</v>
      </c>
      <c r="B5643" s="40" t="s">
        <v>8254</v>
      </c>
      <c r="C5643" s="83">
        <v>774.88</v>
      </c>
    </row>
    <row r="5644" spans="1:3">
      <c r="A5644" s="24" t="s">
        <v>8379</v>
      </c>
      <c r="B5644" s="40" t="s">
        <v>8254</v>
      </c>
      <c r="C5644" s="83">
        <v>774.88</v>
      </c>
    </row>
    <row r="5645" spans="1:3">
      <c r="A5645" s="24" t="s">
        <v>8380</v>
      </c>
      <c r="B5645" s="40" t="s">
        <v>8254</v>
      </c>
      <c r="C5645" s="83">
        <v>774.88</v>
      </c>
    </row>
    <row r="5646" spans="1:3">
      <c r="A5646" s="24" t="s">
        <v>8381</v>
      </c>
      <c r="B5646" s="40" t="s">
        <v>8254</v>
      </c>
      <c r="C5646" s="83">
        <v>774.88</v>
      </c>
    </row>
    <row r="5647" spans="1:3">
      <c r="A5647" s="24" t="s">
        <v>8382</v>
      </c>
      <c r="B5647" s="40" t="s">
        <v>8254</v>
      </c>
      <c r="C5647" s="83">
        <v>774.88</v>
      </c>
    </row>
    <row r="5648" spans="1:3">
      <c r="A5648" s="24" t="s">
        <v>8383</v>
      </c>
      <c r="B5648" s="40" t="s">
        <v>8254</v>
      </c>
      <c r="C5648" s="83">
        <v>774.88</v>
      </c>
    </row>
    <row r="5649" spans="1:3">
      <c r="A5649" s="24" t="s">
        <v>8384</v>
      </c>
      <c r="B5649" s="40" t="s">
        <v>8254</v>
      </c>
      <c r="C5649" s="83">
        <v>774.88</v>
      </c>
    </row>
    <row r="5650" spans="1:3">
      <c r="A5650" s="24" t="s">
        <v>8385</v>
      </c>
      <c r="B5650" s="40" t="s">
        <v>8254</v>
      </c>
      <c r="C5650" s="83">
        <v>774.88</v>
      </c>
    </row>
    <row r="5651" spans="1:3">
      <c r="A5651" s="24" t="s">
        <v>8386</v>
      </c>
      <c r="B5651" s="40" t="s">
        <v>8254</v>
      </c>
      <c r="C5651" s="83">
        <v>774.88</v>
      </c>
    </row>
    <row r="5652" spans="1:3">
      <c r="A5652" s="24" t="s">
        <v>8387</v>
      </c>
      <c r="B5652" s="40" t="s">
        <v>8254</v>
      </c>
      <c r="C5652" s="83">
        <v>774.88</v>
      </c>
    </row>
    <row r="5653" spans="1:3">
      <c r="A5653" s="24" t="s">
        <v>8388</v>
      </c>
      <c r="B5653" s="40" t="s">
        <v>8254</v>
      </c>
      <c r="C5653" s="83">
        <v>774.88</v>
      </c>
    </row>
    <row r="5654" spans="1:3">
      <c r="A5654" s="24" t="s">
        <v>8389</v>
      </c>
      <c r="B5654" s="40" t="s">
        <v>8254</v>
      </c>
      <c r="C5654" s="83">
        <v>774.88</v>
      </c>
    </row>
    <row r="5655" spans="1:3">
      <c r="A5655" s="24" t="s">
        <v>8390</v>
      </c>
      <c r="B5655" s="40" t="s">
        <v>8254</v>
      </c>
      <c r="C5655" s="83">
        <v>774.88</v>
      </c>
    </row>
    <row r="5656" spans="1:3">
      <c r="A5656" s="24" t="s">
        <v>8391</v>
      </c>
      <c r="B5656" s="40" t="s">
        <v>8254</v>
      </c>
      <c r="C5656" s="83">
        <v>774.88</v>
      </c>
    </row>
    <row r="5657" spans="1:3">
      <c r="A5657" s="24" t="s">
        <v>8392</v>
      </c>
      <c r="B5657" s="40" t="s">
        <v>8254</v>
      </c>
      <c r="C5657" s="83">
        <v>774.88</v>
      </c>
    </row>
    <row r="5658" spans="1:3">
      <c r="A5658" s="24" t="s">
        <v>8393</v>
      </c>
      <c r="B5658" s="40" t="s">
        <v>8254</v>
      </c>
      <c r="C5658" s="83">
        <v>774.88</v>
      </c>
    </row>
    <row r="5659" spans="1:3">
      <c r="A5659" s="24" t="s">
        <v>8394</v>
      </c>
      <c r="B5659" s="40" t="s">
        <v>8254</v>
      </c>
      <c r="C5659" s="83">
        <v>774.88</v>
      </c>
    </row>
    <row r="5660" spans="1:3">
      <c r="A5660" s="24" t="s">
        <v>8395</v>
      </c>
      <c r="B5660" s="40" t="s">
        <v>8254</v>
      </c>
      <c r="C5660" s="83">
        <v>774.88</v>
      </c>
    </row>
    <row r="5661" spans="1:3">
      <c r="A5661" s="24" t="s">
        <v>8396</v>
      </c>
      <c r="B5661" s="40" t="s">
        <v>8254</v>
      </c>
      <c r="C5661" s="83">
        <v>774.88</v>
      </c>
    </row>
    <row r="5662" spans="1:3">
      <c r="A5662" s="24" t="s">
        <v>8397</v>
      </c>
      <c r="B5662" s="40" t="s">
        <v>8254</v>
      </c>
      <c r="C5662" s="83">
        <v>774.88</v>
      </c>
    </row>
    <row r="5663" spans="1:3">
      <c r="A5663" s="24" t="s">
        <v>8398</v>
      </c>
      <c r="B5663" s="40" t="s">
        <v>8254</v>
      </c>
      <c r="C5663" s="83">
        <v>774.88</v>
      </c>
    </row>
    <row r="5664" spans="1:3">
      <c r="A5664" s="40" t="s">
        <v>8399</v>
      </c>
      <c r="B5664" s="40" t="s">
        <v>8254</v>
      </c>
      <c r="C5664" s="83">
        <v>774.88</v>
      </c>
    </row>
    <row r="5665" spans="1:3">
      <c r="A5665" s="40" t="s">
        <v>8400</v>
      </c>
      <c r="B5665" s="40" t="s">
        <v>8254</v>
      </c>
      <c r="C5665" s="83">
        <v>774.88</v>
      </c>
    </row>
    <row r="5666" spans="1:3">
      <c r="A5666" s="40" t="s">
        <v>8401</v>
      </c>
      <c r="B5666" s="40" t="s">
        <v>8254</v>
      </c>
      <c r="C5666" s="83">
        <v>774.88</v>
      </c>
    </row>
    <row r="5667" spans="1:3">
      <c r="A5667" s="40" t="s">
        <v>8402</v>
      </c>
      <c r="B5667" s="40" t="s">
        <v>8254</v>
      </c>
      <c r="C5667" s="83">
        <v>774.88</v>
      </c>
    </row>
    <row r="5668" spans="1:3">
      <c r="A5668" s="40" t="s">
        <v>8403</v>
      </c>
      <c r="B5668" s="40" t="s">
        <v>8254</v>
      </c>
      <c r="C5668" s="83">
        <v>774.88</v>
      </c>
    </row>
    <row r="5669" spans="1:3">
      <c r="A5669" s="40" t="s">
        <v>8404</v>
      </c>
      <c r="B5669" s="40" t="s">
        <v>8254</v>
      </c>
      <c r="C5669" s="83">
        <v>774.88</v>
      </c>
    </row>
    <row r="5670" spans="1:3">
      <c r="A5670" s="40" t="s">
        <v>8405</v>
      </c>
      <c r="B5670" s="40" t="s">
        <v>8254</v>
      </c>
      <c r="C5670" s="83">
        <v>774.88</v>
      </c>
    </row>
    <row r="5671" spans="1:3">
      <c r="A5671" s="40" t="s">
        <v>8406</v>
      </c>
      <c r="B5671" s="40" t="s">
        <v>8254</v>
      </c>
      <c r="C5671" s="83">
        <v>774.88</v>
      </c>
    </row>
    <row r="5672" spans="1:3">
      <c r="A5672" s="40" t="s">
        <v>8407</v>
      </c>
      <c r="B5672" s="40" t="s">
        <v>8254</v>
      </c>
      <c r="C5672" s="83">
        <v>774.88</v>
      </c>
    </row>
    <row r="5673" spans="1:3">
      <c r="A5673" s="40" t="s">
        <v>8408</v>
      </c>
      <c r="B5673" s="40" t="s">
        <v>8254</v>
      </c>
      <c r="C5673" s="83">
        <v>774.88</v>
      </c>
    </row>
    <row r="5674" spans="1:3">
      <c r="A5674" s="40" t="s">
        <v>8409</v>
      </c>
      <c r="B5674" s="40" t="s">
        <v>8254</v>
      </c>
      <c r="C5674" s="83">
        <v>774.88</v>
      </c>
    </row>
    <row r="5675" spans="1:3">
      <c r="A5675" s="40" t="s">
        <v>8410</v>
      </c>
      <c r="B5675" s="40" t="s">
        <v>8254</v>
      </c>
      <c r="C5675" s="83">
        <v>774.88</v>
      </c>
    </row>
    <row r="5676" spans="1:3">
      <c r="A5676" s="40" t="s">
        <v>8411</v>
      </c>
      <c r="B5676" s="40" t="s">
        <v>8254</v>
      </c>
      <c r="C5676" s="83">
        <v>774.88</v>
      </c>
    </row>
    <row r="5677" spans="1:3">
      <c r="A5677" s="40" t="s">
        <v>8412</v>
      </c>
      <c r="B5677" s="40" t="s">
        <v>8254</v>
      </c>
      <c r="C5677" s="83">
        <v>774.88</v>
      </c>
    </row>
    <row r="5678" spans="1:3">
      <c r="A5678" s="40" t="s">
        <v>8413</v>
      </c>
      <c r="B5678" s="40" t="s">
        <v>8254</v>
      </c>
      <c r="C5678" s="83">
        <v>774.88</v>
      </c>
    </row>
    <row r="5679" spans="1:3">
      <c r="A5679" s="40" t="s">
        <v>8414</v>
      </c>
      <c r="B5679" s="40" t="s">
        <v>8254</v>
      </c>
      <c r="C5679" s="83">
        <v>774.88</v>
      </c>
    </row>
    <row r="5680" spans="1:3">
      <c r="A5680" s="40" t="s">
        <v>8415</v>
      </c>
      <c r="B5680" s="40" t="s">
        <v>8254</v>
      </c>
      <c r="C5680" s="83">
        <v>774.88</v>
      </c>
    </row>
    <row r="5681" spans="1:3">
      <c r="A5681" s="40" t="s">
        <v>8416</v>
      </c>
      <c r="B5681" s="40" t="s">
        <v>8254</v>
      </c>
      <c r="C5681" s="83">
        <v>774.88</v>
      </c>
    </row>
    <row r="5682" spans="1:3">
      <c r="A5682" s="40" t="s">
        <v>8417</v>
      </c>
      <c r="B5682" s="40" t="s">
        <v>8254</v>
      </c>
      <c r="C5682" s="83">
        <v>774.88</v>
      </c>
    </row>
    <row r="5683" spans="1:3">
      <c r="A5683" s="40" t="s">
        <v>8418</v>
      </c>
      <c r="B5683" s="40" t="s">
        <v>8254</v>
      </c>
      <c r="C5683" s="83">
        <v>774.88</v>
      </c>
    </row>
    <row r="5684" spans="1:3">
      <c r="A5684" s="40" t="s">
        <v>8419</v>
      </c>
      <c r="B5684" s="40" t="s">
        <v>8254</v>
      </c>
      <c r="C5684" s="83">
        <v>774.88</v>
      </c>
    </row>
    <row r="5685" spans="1:3">
      <c r="A5685" s="40" t="s">
        <v>8420</v>
      </c>
      <c r="B5685" s="40" t="s">
        <v>8254</v>
      </c>
      <c r="C5685" s="83">
        <v>774.88</v>
      </c>
    </row>
    <row r="5686" spans="1:3">
      <c r="A5686" s="40" t="s">
        <v>8421</v>
      </c>
      <c r="B5686" s="40" t="s">
        <v>8254</v>
      </c>
      <c r="C5686" s="83">
        <v>774.88</v>
      </c>
    </row>
    <row r="5687" spans="1:3">
      <c r="A5687" s="40" t="s">
        <v>8422</v>
      </c>
      <c r="B5687" s="40" t="s">
        <v>8254</v>
      </c>
      <c r="C5687" s="83">
        <v>774.88</v>
      </c>
    </row>
    <row r="5688" spans="1:3">
      <c r="A5688" s="40" t="s">
        <v>8423</v>
      </c>
      <c r="B5688" s="40" t="s">
        <v>8254</v>
      </c>
      <c r="C5688" s="83">
        <v>774.88</v>
      </c>
    </row>
    <row r="5689" spans="1:3">
      <c r="A5689" s="40" t="s">
        <v>8424</v>
      </c>
      <c r="B5689" s="40" t="s">
        <v>8254</v>
      </c>
      <c r="C5689" s="83">
        <v>774.88</v>
      </c>
    </row>
    <row r="5690" spans="1:3">
      <c r="A5690" s="40" t="s">
        <v>8425</v>
      </c>
      <c r="B5690" s="40" t="s">
        <v>8254</v>
      </c>
      <c r="C5690" s="83">
        <v>774.88</v>
      </c>
    </row>
    <row r="5691" spans="1:3">
      <c r="A5691" s="40" t="s">
        <v>8426</v>
      </c>
      <c r="B5691" s="40" t="s">
        <v>8254</v>
      </c>
      <c r="C5691" s="83">
        <v>774.88</v>
      </c>
    </row>
    <row r="5692" spans="1:3">
      <c r="A5692" s="40" t="s">
        <v>8427</v>
      </c>
      <c r="B5692" s="40" t="s">
        <v>8254</v>
      </c>
      <c r="C5692" s="83">
        <v>774.88</v>
      </c>
    </row>
    <row r="5693" spans="1:3">
      <c r="A5693" s="40" t="s">
        <v>8428</v>
      </c>
      <c r="B5693" s="40" t="s">
        <v>8254</v>
      </c>
      <c r="C5693" s="83">
        <v>774.88</v>
      </c>
    </row>
    <row r="5694" spans="1:3">
      <c r="A5694" s="40" t="s">
        <v>8429</v>
      </c>
      <c r="B5694" s="40" t="s">
        <v>8254</v>
      </c>
      <c r="C5694" s="83">
        <v>774.88</v>
      </c>
    </row>
    <row r="5695" spans="1:3">
      <c r="A5695" s="40" t="s">
        <v>8430</v>
      </c>
      <c r="B5695" s="40" t="s">
        <v>8254</v>
      </c>
      <c r="C5695" s="83">
        <v>774.88</v>
      </c>
    </row>
    <row r="5696" spans="1:3">
      <c r="A5696" s="40" t="s">
        <v>8431</v>
      </c>
      <c r="B5696" s="40" t="s">
        <v>8254</v>
      </c>
      <c r="C5696" s="83">
        <v>774.88</v>
      </c>
    </row>
    <row r="5697" spans="1:3">
      <c r="A5697" s="40" t="s">
        <v>8432</v>
      </c>
      <c r="B5697" s="40" t="s">
        <v>8254</v>
      </c>
      <c r="C5697" s="83">
        <v>774.88</v>
      </c>
    </row>
    <row r="5698" spans="1:3">
      <c r="A5698" s="40" t="s">
        <v>8433</v>
      </c>
      <c r="B5698" s="40" t="s">
        <v>8254</v>
      </c>
      <c r="C5698" s="83">
        <v>774.88</v>
      </c>
    </row>
    <row r="5699" spans="1:3">
      <c r="A5699" s="40" t="s">
        <v>8434</v>
      </c>
      <c r="B5699" s="40" t="s">
        <v>8254</v>
      </c>
      <c r="C5699" s="83">
        <v>774.88</v>
      </c>
    </row>
    <row r="5700" spans="1:3">
      <c r="A5700" s="40" t="s">
        <v>8435</v>
      </c>
      <c r="B5700" s="40" t="s">
        <v>8254</v>
      </c>
      <c r="C5700" s="83">
        <v>774.88</v>
      </c>
    </row>
    <row r="5701" spans="1:3">
      <c r="A5701" s="40" t="s">
        <v>8436</v>
      </c>
      <c r="B5701" s="40" t="s">
        <v>8254</v>
      </c>
      <c r="C5701" s="83">
        <v>774.88</v>
      </c>
    </row>
    <row r="5702" spans="1:3">
      <c r="A5702" s="40" t="s">
        <v>8437</v>
      </c>
      <c r="B5702" s="40" t="s">
        <v>8254</v>
      </c>
      <c r="C5702" s="83">
        <v>774.88</v>
      </c>
    </row>
    <row r="5703" spans="1:3">
      <c r="A5703" s="40" t="s">
        <v>8438</v>
      </c>
      <c r="B5703" s="40" t="s">
        <v>8254</v>
      </c>
      <c r="C5703" s="83">
        <v>774.88</v>
      </c>
    </row>
    <row r="5704" spans="1:3">
      <c r="A5704" s="40" t="s">
        <v>8439</v>
      </c>
      <c r="B5704" s="40" t="s">
        <v>8254</v>
      </c>
      <c r="C5704" s="83">
        <v>774.88</v>
      </c>
    </row>
    <row r="5705" spans="1:3">
      <c r="A5705" s="40" t="s">
        <v>8440</v>
      </c>
      <c r="B5705" s="40" t="s">
        <v>8254</v>
      </c>
      <c r="C5705" s="83">
        <v>774.88</v>
      </c>
    </row>
    <row r="5706" spans="1:3">
      <c r="A5706" s="40" t="s">
        <v>8441</v>
      </c>
      <c r="B5706" s="40" t="s">
        <v>8254</v>
      </c>
      <c r="C5706" s="83">
        <v>774.88</v>
      </c>
    </row>
    <row r="5707" spans="1:3">
      <c r="A5707" s="40" t="s">
        <v>8442</v>
      </c>
      <c r="B5707" s="40" t="s">
        <v>8254</v>
      </c>
      <c r="C5707" s="83">
        <v>774.88</v>
      </c>
    </row>
    <row r="5708" spans="1:3">
      <c r="A5708" s="40" t="s">
        <v>8443</v>
      </c>
      <c r="B5708" s="40" t="s">
        <v>8254</v>
      </c>
      <c r="C5708" s="83">
        <v>774.88</v>
      </c>
    </row>
    <row r="5709" spans="1:3">
      <c r="A5709" s="40" t="s">
        <v>8444</v>
      </c>
      <c r="B5709" s="40" t="s">
        <v>8254</v>
      </c>
      <c r="C5709" s="83">
        <v>774.88</v>
      </c>
    </row>
    <row r="5710" spans="1:3">
      <c r="A5710" s="40" t="s">
        <v>8445</v>
      </c>
      <c r="B5710" s="40" t="s">
        <v>8254</v>
      </c>
      <c r="C5710" s="83">
        <v>774.88</v>
      </c>
    </row>
    <row r="5711" spans="1:3">
      <c r="A5711" s="40" t="s">
        <v>8446</v>
      </c>
      <c r="B5711" s="40" t="s">
        <v>8254</v>
      </c>
      <c r="C5711" s="83">
        <v>774.88</v>
      </c>
    </row>
    <row r="5712" spans="1:3">
      <c r="A5712" s="40" t="s">
        <v>8447</v>
      </c>
      <c r="B5712" s="40" t="s">
        <v>8254</v>
      </c>
      <c r="C5712" s="83">
        <v>774.88</v>
      </c>
    </row>
    <row r="5713" spans="1:3">
      <c r="A5713" s="40" t="s">
        <v>8448</v>
      </c>
      <c r="B5713" s="40" t="s">
        <v>8254</v>
      </c>
      <c r="C5713" s="83">
        <v>774.88</v>
      </c>
    </row>
    <row r="5714" spans="1:3">
      <c r="A5714" s="40" t="s">
        <v>8449</v>
      </c>
      <c r="B5714" s="40" t="s">
        <v>8254</v>
      </c>
      <c r="C5714" s="83">
        <v>774.88</v>
      </c>
    </row>
    <row r="5715" spans="1:3">
      <c r="A5715" s="40" t="s">
        <v>8450</v>
      </c>
      <c r="B5715" s="40" t="s">
        <v>8254</v>
      </c>
      <c r="C5715" s="83">
        <v>774.88</v>
      </c>
    </row>
    <row r="5716" spans="1:3">
      <c r="A5716" s="40" t="s">
        <v>8451</v>
      </c>
      <c r="B5716" s="40" t="s">
        <v>8254</v>
      </c>
      <c r="C5716" s="83">
        <v>774.88</v>
      </c>
    </row>
    <row r="5717" spans="1:3">
      <c r="A5717" s="40" t="s">
        <v>8452</v>
      </c>
      <c r="B5717" s="40" t="s">
        <v>8254</v>
      </c>
      <c r="C5717" s="83">
        <v>774.88</v>
      </c>
    </row>
    <row r="5718" spans="1:3">
      <c r="A5718" s="40" t="s">
        <v>8453</v>
      </c>
      <c r="B5718" s="40" t="s">
        <v>8254</v>
      </c>
      <c r="C5718" s="83">
        <v>774.88</v>
      </c>
    </row>
    <row r="5719" spans="1:3">
      <c r="A5719" s="40" t="s">
        <v>8454</v>
      </c>
      <c r="B5719" s="40" t="s">
        <v>8254</v>
      </c>
      <c r="C5719" s="83">
        <v>774.88</v>
      </c>
    </row>
    <row r="5720" spans="1:3">
      <c r="A5720" s="40" t="s">
        <v>8455</v>
      </c>
      <c r="B5720" s="40" t="s">
        <v>8254</v>
      </c>
      <c r="C5720" s="83">
        <v>774.88</v>
      </c>
    </row>
    <row r="5721" spans="1:3">
      <c r="A5721" s="40" t="s">
        <v>8456</v>
      </c>
      <c r="B5721" s="40" t="s">
        <v>8457</v>
      </c>
      <c r="C5721" s="83">
        <v>6931</v>
      </c>
    </row>
    <row r="5722" spans="1:3">
      <c r="A5722" s="40" t="s">
        <v>8458</v>
      </c>
      <c r="B5722" s="40" t="s">
        <v>8457</v>
      </c>
      <c r="C5722" s="83">
        <v>6931</v>
      </c>
    </row>
    <row r="5723" spans="1:3">
      <c r="A5723" s="40" t="s">
        <v>8459</v>
      </c>
      <c r="B5723" s="40" t="s">
        <v>8457</v>
      </c>
      <c r="C5723" s="83">
        <v>6931</v>
      </c>
    </row>
    <row r="5724" spans="1:3">
      <c r="A5724" s="40" t="s">
        <v>8460</v>
      </c>
      <c r="B5724" s="40" t="s">
        <v>8457</v>
      </c>
      <c r="C5724" s="83">
        <v>6931</v>
      </c>
    </row>
    <row r="5725" spans="1:3">
      <c r="A5725" s="40" t="s">
        <v>8461</v>
      </c>
      <c r="B5725" s="40" t="s">
        <v>8457</v>
      </c>
      <c r="C5725" s="83">
        <v>6931</v>
      </c>
    </row>
    <row r="5726" spans="1:3">
      <c r="A5726" s="40" t="s">
        <v>8462</v>
      </c>
      <c r="B5726" s="40" t="s">
        <v>8457</v>
      </c>
      <c r="C5726" s="83">
        <v>6931</v>
      </c>
    </row>
    <row r="5727" spans="1:3">
      <c r="A5727" s="40" t="s">
        <v>8463</v>
      </c>
      <c r="B5727" s="40" t="s">
        <v>8457</v>
      </c>
      <c r="C5727" s="83">
        <v>6931</v>
      </c>
    </row>
    <row r="5728" spans="1:3">
      <c r="A5728" s="40" t="s">
        <v>8464</v>
      </c>
      <c r="B5728" s="40" t="s">
        <v>8457</v>
      </c>
      <c r="C5728" s="83">
        <v>6931</v>
      </c>
    </row>
    <row r="5729" spans="1:3">
      <c r="A5729" s="40" t="s">
        <v>8465</v>
      </c>
      <c r="B5729" s="40" t="s">
        <v>8457</v>
      </c>
      <c r="C5729" s="83">
        <v>6931</v>
      </c>
    </row>
    <row r="5730" spans="1:3">
      <c r="A5730" s="40" t="s">
        <v>8466</v>
      </c>
      <c r="B5730" s="40" t="s">
        <v>8457</v>
      </c>
      <c r="C5730" s="83">
        <v>6931</v>
      </c>
    </row>
    <row r="5731" spans="1:3">
      <c r="A5731" s="40" t="s">
        <v>8467</v>
      </c>
      <c r="B5731" s="40" t="s">
        <v>8457</v>
      </c>
      <c r="C5731" s="83">
        <v>6931</v>
      </c>
    </row>
    <row r="5732" spans="1:3">
      <c r="A5732" s="40" t="s">
        <v>8468</v>
      </c>
      <c r="B5732" s="40" t="s">
        <v>8457</v>
      </c>
      <c r="C5732" s="83">
        <v>6931</v>
      </c>
    </row>
    <row r="5733" spans="1:3">
      <c r="A5733" s="40" t="s">
        <v>8469</v>
      </c>
      <c r="B5733" s="40" t="s">
        <v>8457</v>
      </c>
      <c r="C5733" s="83">
        <v>6931</v>
      </c>
    </row>
    <row r="5734" spans="1:3">
      <c r="A5734" s="40" t="s">
        <v>8470</v>
      </c>
      <c r="B5734" s="40" t="s">
        <v>8457</v>
      </c>
      <c r="C5734" s="83">
        <v>6931</v>
      </c>
    </row>
    <row r="5735" spans="1:3">
      <c r="A5735" s="40" t="s">
        <v>8471</v>
      </c>
      <c r="B5735" s="40" t="s">
        <v>8457</v>
      </c>
      <c r="C5735" s="83">
        <v>6931</v>
      </c>
    </row>
    <row r="5736" spans="1:3">
      <c r="A5736" s="40" t="s">
        <v>8472</v>
      </c>
      <c r="B5736" s="40" t="s">
        <v>8457</v>
      </c>
      <c r="C5736" s="83">
        <v>6931</v>
      </c>
    </row>
    <row r="5737" spans="1:3">
      <c r="A5737" s="40" t="s">
        <v>8473</v>
      </c>
      <c r="B5737" s="40" t="s">
        <v>8457</v>
      </c>
      <c r="C5737" s="83">
        <v>6931</v>
      </c>
    </row>
    <row r="5738" spans="1:3">
      <c r="A5738" s="40" t="s">
        <v>8474</v>
      </c>
      <c r="B5738" s="40" t="s">
        <v>8457</v>
      </c>
      <c r="C5738" s="83">
        <v>6931</v>
      </c>
    </row>
    <row r="5739" spans="1:3">
      <c r="A5739" s="40" t="s">
        <v>8475</v>
      </c>
      <c r="B5739" s="40" t="s">
        <v>8457</v>
      </c>
      <c r="C5739" s="83">
        <v>6931</v>
      </c>
    </row>
    <row r="5740" spans="1:3">
      <c r="A5740" s="40" t="s">
        <v>8476</v>
      </c>
      <c r="B5740" s="40" t="s">
        <v>8457</v>
      </c>
      <c r="C5740" s="83">
        <v>6931</v>
      </c>
    </row>
    <row r="5741" spans="1:3">
      <c r="A5741" s="40" t="s">
        <v>8477</v>
      </c>
      <c r="B5741" s="40" t="s">
        <v>8457</v>
      </c>
      <c r="C5741" s="83">
        <v>6931</v>
      </c>
    </row>
    <row r="5742" spans="1:3">
      <c r="A5742" s="40" t="s">
        <v>8478</v>
      </c>
      <c r="B5742" s="40" t="s">
        <v>8457</v>
      </c>
      <c r="C5742" s="83">
        <v>6931</v>
      </c>
    </row>
    <row r="5743" spans="1:3">
      <c r="A5743" s="40" t="s">
        <v>8479</v>
      </c>
      <c r="B5743" s="40" t="s">
        <v>8457</v>
      </c>
      <c r="C5743" s="83">
        <v>6931</v>
      </c>
    </row>
    <row r="5744" spans="1:3">
      <c r="A5744" s="40" t="s">
        <v>8480</v>
      </c>
      <c r="B5744" s="40" t="s">
        <v>8457</v>
      </c>
      <c r="C5744" s="83">
        <v>6931</v>
      </c>
    </row>
    <row r="5745" spans="1:3">
      <c r="A5745" s="40" t="s">
        <v>8481</v>
      </c>
      <c r="B5745" s="40" t="s">
        <v>8457</v>
      </c>
      <c r="C5745" s="83">
        <v>6931</v>
      </c>
    </row>
    <row r="5746" spans="1:3">
      <c r="A5746" s="40" t="s">
        <v>8482</v>
      </c>
      <c r="B5746" s="40" t="s">
        <v>8457</v>
      </c>
      <c r="C5746" s="83">
        <v>6931</v>
      </c>
    </row>
    <row r="5747" spans="1:3">
      <c r="A5747" s="40" t="s">
        <v>8483</v>
      </c>
      <c r="B5747" s="40" t="s">
        <v>8457</v>
      </c>
      <c r="C5747" s="83">
        <v>6931</v>
      </c>
    </row>
    <row r="5748" spans="1:3">
      <c r="A5748" s="40" t="s">
        <v>8484</v>
      </c>
      <c r="B5748" s="40" t="s">
        <v>8457</v>
      </c>
      <c r="C5748" s="83">
        <v>6931</v>
      </c>
    </row>
    <row r="5749" spans="1:3">
      <c r="A5749" s="40" t="s">
        <v>8485</v>
      </c>
      <c r="B5749" s="40" t="s">
        <v>8457</v>
      </c>
      <c r="C5749" s="83">
        <v>6931</v>
      </c>
    </row>
    <row r="5750" spans="1:3">
      <c r="A5750" s="40" t="s">
        <v>8486</v>
      </c>
      <c r="B5750" s="40" t="s">
        <v>8457</v>
      </c>
      <c r="C5750" s="83">
        <v>6931</v>
      </c>
    </row>
    <row r="5751" spans="1:3">
      <c r="A5751" s="40" t="s">
        <v>8487</v>
      </c>
      <c r="B5751" s="40" t="s">
        <v>8457</v>
      </c>
      <c r="C5751" s="83">
        <v>6931</v>
      </c>
    </row>
    <row r="5752" spans="1:3">
      <c r="A5752" s="40" t="s">
        <v>8488</v>
      </c>
      <c r="B5752" s="40" t="s">
        <v>8457</v>
      </c>
      <c r="C5752" s="83">
        <v>6931</v>
      </c>
    </row>
    <row r="5753" spans="1:3">
      <c r="A5753" s="40" t="s">
        <v>8489</v>
      </c>
      <c r="B5753" s="40" t="s">
        <v>8457</v>
      </c>
      <c r="C5753" s="83">
        <v>6931</v>
      </c>
    </row>
    <row r="5754" spans="1:3">
      <c r="A5754" s="40" t="s">
        <v>8490</v>
      </c>
      <c r="B5754" s="40" t="s">
        <v>8457</v>
      </c>
      <c r="C5754" s="83">
        <v>6931</v>
      </c>
    </row>
    <row r="5755" spans="1:3">
      <c r="A5755" s="40" t="s">
        <v>8491</v>
      </c>
      <c r="B5755" s="40" t="s">
        <v>8457</v>
      </c>
      <c r="C5755" s="83">
        <v>6931</v>
      </c>
    </row>
    <row r="5756" spans="1:3">
      <c r="A5756" s="40" t="s">
        <v>8492</v>
      </c>
      <c r="B5756" s="40" t="s">
        <v>8457</v>
      </c>
      <c r="C5756" s="83">
        <v>6931</v>
      </c>
    </row>
    <row r="5757" spans="1:3">
      <c r="A5757" s="40" t="s">
        <v>8493</v>
      </c>
      <c r="B5757" s="40" t="s">
        <v>8457</v>
      </c>
      <c r="C5757" s="83">
        <v>6931</v>
      </c>
    </row>
    <row r="5758" spans="1:3">
      <c r="A5758" s="40" t="s">
        <v>8494</v>
      </c>
      <c r="B5758" s="40" t="s">
        <v>8457</v>
      </c>
      <c r="C5758" s="83">
        <v>6931</v>
      </c>
    </row>
    <row r="5759" spans="1:3">
      <c r="A5759" s="40" t="s">
        <v>8495</v>
      </c>
      <c r="B5759" s="40" t="s">
        <v>8457</v>
      </c>
      <c r="C5759" s="83">
        <v>6931</v>
      </c>
    </row>
    <row r="5760" spans="1:3">
      <c r="A5760" s="40" t="s">
        <v>8496</v>
      </c>
      <c r="B5760" s="40" t="s">
        <v>8457</v>
      </c>
      <c r="C5760" s="83">
        <v>6931</v>
      </c>
    </row>
    <row r="5761" spans="1:3">
      <c r="A5761" s="40" t="s">
        <v>8497</v>
      </c>
      <c r="B5761" s="40" t="s">
        <v>8457</v>
      </c>
      <c r="C5761" s="83">
        <v>6931</v>
      </c>
    </row>
    <row r="5762" spans="1:3">
      <c r="A5762" s="40" t="s">
        <v>8498</v>
      </c>
      <c r="B5762" s="40" t="s">
        <v>8457</v>
      </c>
      <c r="C5762" s="83">
        <v>6931</v>
      </c>
    </row>
    <row r="5763" spans="1:3">
      <c r="A5763" s="40" t="s">
        <v>8499</v>
      </c>
      <c r="B5763" s="40" t="s">
        <v>8457</v>
      </c>
      <c r="C5763" s="83">
        <v>6931</v>
      </c>
    </row>
    <row r="5764" spans="1:3">
      <c r="A5764" s="40" t="s">
        <v>8500</v>
      </c>
      <c r="B5764" s="40" t="s">
        <v>8457</v>
      </c>
      <c r="C5764" s="83">
        <v>6931</v>
      </c>
    </row>
    <row r="5765" spans="1:3">
      <c r="A5765" s="40" t="s">
        <v>8501</v>
      </c>
      <c r="B5765" s="40" t="s">
        <v>8457</v>
      </c>
      <c r="C5765" s="83">
        <v>6931</v>
      </c>
    </row>
    <row r="5766" spans="1:3">
      <c r="A5766" s="40" t="s">
        <v>8502</v>
      </c>
      <c r="B5766" s="40" t="s">
        <v>8457</v>
      </c>
      <c r="C5766" s="83">
        <v>6931</v>
      </c>
    </row>
    <row r="5767" spans="1:3">
      <c r="A5767" s="40" t="s">
        <v>8503</v>
      </c>
      <c r="B5767" s="40" t="s">
        <v>8457</v>
      </c>
      <c r="C5767" s="83">
        <v>6931</v>
      </c>
    </row>
    <row r="5768" spans="1:3">
      <c r="A5768" s="40" t="s">
        <v>8504</v>
      </c>
      <c r="B5768" s="40" t="s">
        <v>8457</v>
      </c>
      <c r="C5768" s="83">
        <v>6931</v>
      </c>
    </row>
    <row r="5769" spans="1:3">
      <c r="A5769" s="40" t="s">
        <v>8505</v>
      </c>
      <c r="B5769" s="40" t="s">
        <v>8457</v>
      </c>
      <c r="C5769" s="83">
        <v>6931</v>
      </c>
    </row>
    <row r="5770" spans="1:3">
      <c r="A5770" s="40" t="s">
        <v>8506</v>
      </c>
      <c r="B5770" s="40" t="s">
        <v>8457</v>
      </c>
      <c r="C5770" s="83">
        <v>6931</v>
      </c>
    </row>
    <row r="5771" spans="1:3">
      <c r="A5771" s="40" t="s">
        <v>8507</v>
      </c>
      <c r="B5771" s="40" t="s">
        <v>8457</v>
      </c>
      <c r="C5771" s="83">
        <v>6931</v>
      </c>
    </row>
    <row r="5772" spans="1:3">
      <c r="A5772" s="40" t="s">
        <v>8508</v>
      </c>
      <c r="B5772" s="40" t="s">
        <v>8457</v>
      </c>
      <c r="C5772" s="83">
        <v>6931</v>
      </c>
    </row>
    <row r="5773" spans="1:3">
      <c r="A5773" s="40" t="s">
        <v>8509</v>
      </c>
      <c r="B5773" s="40" t="s">
        <v>8457</v>
      </c>
      <c r="C5773" s="83">
        <v>6931</v>
      </c>
    </row>
    <row r="5774" spans="1:3">
      <c r="A5774" s="40" t="s">
        <v>8510</v>
      </c>
      <c r="B5774" s="40" t="s">
        <v>8457</v>
      </c>
      <c r="C5774" s="83">
        <v>6931</v>
      </c>
    </row>
    <row r="5775" spans="1:3">
      <c r="A5775" s="40" t="s">
        <v>8511</v>
      </c>
      <c r="B5775" s="40" t="s">
        <v>8457</v>
      </c>
      <c r="C5775" s="83">
        <v>6931</v>
      </c>
    </row>
    <row r="5776" spans="1:3">
      <c r="A5776" s="40" t="s">
        <v>8512</v>
      </c>
      <c r="B5776" s="40" t="s">
        <v>8457</v>
      </c>
      <c r="C5776" s="83">
        <v>6931</v>
      </c>
    </row>
    <row r="5777" spans="1:3" ht="18.75">
      <c r="A5777" s="40">
        <v>551</v>
      </c>
      <c r="B5777" s="40" t="s">
        <v>8513</v>
      </c>
      <c r="C5777" s="83">
        <v>768403.31</v>
      </c>
    </row>
    <row r="5778" spans="1:3" ht="18.75">
      <c r="A5778" s="40">
        <v>551</v>
      </c>
      <c r="B5778" s="40" t="s">
        <v>8514</v>
      </c>
      <c r="C5778" s="83">
        <v>765000</v>
      </c>
    </row>
    <row r="5779" spans="1:3" ht="18.75">
      <c r="A5779" s="40">
        <v>551</v>
      </c>
      <c r="B5779" s="40" t="s">
        <v>8513</v>
      </c>
      <c r="C5779" s="83">
        <v>25559.11</v>
      </c>
    </row>
    <row r="5780" spans="1:3" ht="27.75">
      <c r="A5780" s="40">
        <v>551</v>
      </c>
      <c r="B5780" s="40" t="s">
        <v>8515</v>
      </c>
      <c r="C5780" s="83">
        <v>875879.86</v>
      </c>
    </row>
    <row r="5781" spans="1:3">
      <c r="A5781" s="25" t="s">
        <v>8516</v>
      </c>
      <c r="B5781" s="26" t="s">
        <v>8517</v>
      </c>
      <c r="C5781" s="52">
        <v>35749.99</v>
      </c>
    </row>
    <row r="5782" spans="1:3">
      <c r="A5782" s="25" t="s">
        <v>8518</v>
      </c>
      <c r="B5782" s="26" t="s">
        <v>8519</v>
      </c>
      <c r="C5782" s="52">
        <v>35749.99</v>
      </c>
    </row>
    <row r="5783" spans="1:3">
      <c r="A5783" s="25" t="s">
        <v>8520</v>
      </c>
      <c r="B5783" s="26" t="s">
        <v>8521</v>
      </c>
      <c r="C5783" s="52">
        <v>35749.99</v>
      </c>
    </row>
    <row r="5784" spans="1:3" ht="27.75">
      <c r="A5784" s="25" t="s">
        <v>8522</v>
      </c>
      <c r="B5784" s="26" t="s">
        <v>8523</v>
      </c>
      <c r="C5784" s="52">
        <v>24725</v>
      </c>
    </row>
    <row r="5785" spans="1:3" ht="27.75">
      <c r="A5785" s="25" t="s">
        <v>8524</v>
      </c>
      <c r="B5785" s="26" t="s">
        <v>8525</v>
      </c>
      <c r="C5785" s="52">
        <v>24725</v>
      </c>
    </row>
    <row r="5786" spans="1:3" ht="18.75">
      <c r="A5786" s="25" t="s">
        <v>8526</v>
      </c>
      <c r="B5786" s="26" t="s">
        <v>8527</v>
      </c>
      <c r="C5786" s="52">
        <v>2367.56</v>
      </c>
    </row>
    <row r="5787" spans="1:3">
      <c r="A5787" s="25" t="s">
        <v>8528</v>
      </c>
      <c r="B5787" s="26" t="s">
        <v>8529</v>
      </c>
      <c r="C5787" s="52">
        <v>31422.9</v>
      </c>
    </row>
    <row r="5788" spans="1:3">
      <c r="A5788" s="25" t="s">
        <v>8516</v>
      </c>
      <c r="B5788" s="26" t="s">
        <v>8530</v>
      </c>
      <c r="C5788" s="52">
        <v>550000</v>
      </c>
    </row>
    <row r="5789" spans="1:3">
      <c r="A5789" s="25" t="s">
        <v>8518</v>
      </c>
      <c r="B5789" s="26" t="s">
        <v>8531</v>
      </c>
      <c r="C5789" s="52">
        <v>500000</v>
      </c>
    </row>
    <row r="5790" spans="1:3">
      <c r="A5790" s="25" t="s">
        <v>8520</v>
      </c>
      <c r="B5790" s="26" t="s">
        <v>8530</v>
      </c>
      <c r="C5790" s="52">
        <v>500000</v>
      </c>
    </row>
    <row r="5791" spans="1:3">
      <c r="A5791" s="25" t="s">
        <v>8532</v>
      </c>
      <c r="B5791" s="26" t="s">
        <v>8533</v>
      </c>
      <c r="C5791" s="52">
        <v>800000</v>
      </c>
    </row>
    <row r="5792" spans="1:3">
      <c r="A5792" s="25" t="s">
        <v>8534</v>
      </c>
      <c r="B5792" s="26" t="s">
        <v>8530</v>
      </c>
      <c r="C5792" s="52">
        <v>800000</v>
      </c>
    </row>
    <row r="5793" spans="1:3">
      <c r="A5793" s="25" t="s">
        <v>8535</v>
      </c>
      <c r="B5793" s="26" t="s">
        <v>8530</v>
      </c>
      <c r="C5793" s="52">
        <v>800000</v>
      </c>
    </row>
    <row r="5794" spans="1:3">
      <c r="A5794" s="25" t="s">
        <v>8536</v>
      </c>
      <c r="B5794" s="26" t="s">
        <v>8537</v>
      </c>
      <c r="C5794" s="52">
        <v>70000</v>
      </c>
    </row>
    <row r="5795" spans="1:3">
      <c r="A5795" s="25" t="s">
        <v>8538</v>
      </c>
      <c r="B5795" s="26" t="s">
        <v>8539</v>
      </c>
      <c r="C5795" s="52">
        <v>50000</v>
      </c>
    </row>
    <row r="5796" spans="1:3">
      <c r="A5796" s="25" t="s">
        <v>8540</v>
      </c>
      <c r="B5796" s="26" t="s">
        <v>8530</v>
      </c>
      <c r="C5796" s="52">
        <v>550000</v>
      </c>
    </row>
    <row r="5797" spans="1:3">
      <c r="A5797" s="25" t="s">
        <v>8541</v>
      </c>
      <c r="B5797" s="26" t="s">
        <v>8542</v>
      </c>
      <c r="C5797" s="52">
        <v>624583.91</v>
      </c>
    </row>
    <row r="5798" spans="1:3">
      <c r="A5798" s="25" t="s">
        <v>8543</v>
      </c>
      <c r="B5798" s="26" t="s">
        <v>8530</v>
      </c>
      <c r="C5798" s="52">
        <v>1906125</v>
      </c>
    </row>
    <row r="5799" spans="1:3">
      <c r="A5799" s="25" t="s">
        <v>8544</v>
      </c>
      <c r="B5799" s="26" t="s">
        <v>8530</v>
      </c>
      <c r="C5799" s="52">
        <v>2541500</v>
      </c>
    </row>
    <row r="5800" spans="1:3">
      <c r="A5800" s="25" t="s">
        <v>8545</v>
      </c>
      <c r="B5800" s="26" t="s">
        <v>8530</v>
      </c>
      <c r="C5800" s="52">
        <v>312742.5</v>
      </c>
    </row>
    <row r="5801" spans="1:3">
      <c r="A5801" s="25" t="s">
        <v>8546</v>
      </c>
      <c r="B5801" s="26" t="s">
        <v>8530</v>
      </c>
      <c r="C5801" s="52">
        <v>1508920.37</v>
      </c>
    </row>
    <row r="5802" spans="1:3">
      <c r="A5802" s="25" t="s">
        <v>8547</v>
      </c>
      <c r="B5802" s="26" t="s">
        <v>8530</v>
      </c>
      <c r="C5802" s="52">
        <v>902232.5</v>
      </c>
    </row>
    <row r="5803" spans="1:3" ht="18.75">
      <c r="A5803" s="25" t="s">
        <v>8548</v>
      </c>
      <c r="B5803" s="26" t="s">
        <v>8549</v>
      </c>
      <c r="C5803" s="52">
        <v>576202</v>
      </c>
    </row>
    <row r="5804" spans="1:3">
      <c r="A5804" s="25" t="s">
        <v>8550</v>
      </c>
      <c r="B5804" s="26" t="s">
        <v>8551</v>
      </c>
      <c r="C5804" s="52">
        <v>757563.6</v>
      </c>
    </row>
    <row r="5805" spans="1:3">
      <c r="A5805" s="25" t="s">
        <v>8552</v>
      </c>
      <c r="B5805" s="26" t="s">
        <v>8553</v>
      </c>
      <c r="C5805" s="52">
        <v>757563.6</v>
      </c>
    </row>
    <row r="5806" spans="1:3">
      <c r="A5806" s="25">
        <v>56310022</v>
      </c>
      <c r="B5806" s="26" t="s">
        <v>8554</v>
      </c>
      <c r="C5806" s="52">
        <v>757563.6</v>
      </c>
    </row>
    <row r="5807" spans="1:3">
      <c r="A5807" s="25" t="s">
        <v>8555</v>
      </c>
      <c r="B5807" s="26" t="s">
        <v>8556</v>
      </c>
      <c r="C5807" s="52">
        <v>428809</v>
      </c>
    </row>
    <row r="5808" spans="1:3">
      <c r="A5808" s="25" t="s">
        <v>8557</v>
      </c>
      <c r="B5808" s="26" t="s">
        <v>8558</v>
      </c>
      <c r="C5808" s="52">
        <v>1612427.89</v>
      </c>
    </row>
    <row r="5809" spans="1:3" ht="18.75">
      <c r="A5809" s="40" t="s">
        <v>8559</v>
      </c>
      <c r="B5809" s="40" t="s">
        <v>8560</v>
      </c>
      <c r="C5809" s="83">
        <v>255000</v>
      </c>
    </row>
    <row r="5810" spans="1:3">
      <c r="A5810" s="40" t="s">
        <v>8561</v>
      </c>
      <c r="B5810" s="40" t="s">
        <v>8562</v>
      </c>
      <c r="C5810" s="83">
        <v>200</v>
      </c>
    </row>
    <row r="5811" spans="1:3">
      <c r="A5811" s="40" t="s">
        <v>8563</v>
      </c>
      <c r="B5811" s="40" t="s">
        <v>8564</v>
      </c>
      <c r="C5811" s="83">
        <v>500</v>
      </c>
    </row>
    <row r="5812" spans="1:3">
      <c r="A5812" s="40" t="s">
        <v>8565</v>
      </c>
      <c r="B5812" s="40" t="s">
        <v>8566</v>
      </c>
      <c r="C5812" s="83">
        <v>500</v>
      </c>
    </row>
    <row r="5813" spans="1:3">
      <c r="A5813" s="40" t="s">
        <v>8567</v>
      </c>
      <c r="B5813" s="40" t="s">
        <v>8568</v>
      </c>
      <c r="C5813" s="83">
        <v>500</v>
      </c>
    </row>
    <row r="5814" spans="1:3">
      <c r="A5814" s="40" t="s">
        <v>8569</v>
      </c>
      <c r="B5814" s="40" t="s">
        <v>8570</v>
      </c>
      <c r="C5814" s="83">
        <v>500</v>
      </c>
    </row>
    <row r="5815" spans="1:3">
      <c r="A5815" s="40" t="s">
        <v>8571</v>
      </c>
      <c r="B5815" s="40" t="s">
        <v>8572</v>
      </c>
      <c r="C5815" s="83">
        <v>500</v>
      </c>
    </row>
    <row r="5816" spans="1:3">
      <c r="A5816" s="40" t="s">
        <v>8573</v>
      </c>
      <c r="B5816" s="40" t="s">
        <v>8574</v>
      </c>
      <c r="C5816" s="83">
        <v>500</v>
      </c>
    </row>
    <row r="5817" spans="1:3">
      <c r="A5817" s="40" t="s">
        <v>8575</v>
      </c>
      <c r="B5817" s="40" t="s">
        <v>8576</v>
      </c>
      <c r="C5817" s="83">
        <v>500</v>
      </c>
    </row>
    <row r="5818" spans="1:3">
      <c r="A5818" s="40" t="s">
        <v>8577</v>
      </c>
      <c r="B5818" s="40" t="s">
        <v>8578</v>
      </c>
      <c r="C5818" s="83">
        <v>500</v>
      </c>
    </row>
    <row r="5819" spans="1:3">
      <c r="A5819" s="40" t="s">
        <v>8579</v>
      </c>
      <c r="B5819" s="40" t="s">
        <v>8580</v>
      </c>
      <c r="C5819" s="83">
        <v>500</v>
      </c>
    </row>
    <row r="5820" spans="1:3">
      <c r="A5820" s="40" t="s">
        <v>8581</v>
      </c>
      <c r="B5820" s="40" t="s">
        <v>8582</v>
      </c>
      <c r="C5820" s="83">
        <v>500</v>
      </c>
    </row>
    <row r="5821" spans="1:3">
      <c r="A5821" s="40" t="s">
        <v>8583</v>
      </c>
      <c r="B5821" s="40" t="s">
        <v>8584</v>
      </c>
      <c r="C5821" s="83">
        <v>500</v>
      </c>
    </row>
    <row r="5822" spans="1:3">
      <c r="A5822" s="40" t="s">
        <v>8585</v>
      </c>
      <c r="B5822" s="40" t="s">
        <v>8586</v>
      </c>
      <c r="C5822" s="83">
        <v>500</v>
      </c>
    </row>
    <row r="5823" spans="1:3">
      <c r="A5823" s="40" t="s">
        <v>8587</v>
      </c>
      <c r="B5823" s="40" t="s">
        <v>8588</v>
      </c>
      <c r="C5823" s="83">
        <v>500</v>
      </c>
    </row>
    <row r="5824" spans="1:3">
      <c r="A5824" s="40" t="s">
        <v>8589</v>
      </c>
      <c r="B5824" s="40" t="s">
        <v>8590</v>
      </c>
      <c r="C5824" s="83">
        <v>200</v>
      </c>
    </row>
    <row r="5825" spans="1:3">
      <c r="A5825" s="40" t="s">
        <v>8591</v>
      </c>
      <c r="B5825" s="40" t="s">
        <v>8592</v>
      </c>
      <c r="C5825" s="83">
        <v>500</v>
      </c>
    </row>
    <row r="5826" spans="1:3">
      <c r="A5826" s="40" t="s">
        <v>8593</v>
      </c>
      <c r="B5826" s="40" t="s">
        <v>8594</v>
      </c>
      <c r="C5826" s="83">
        <v>5865</v>
      </c>
    </row>
    <row r="5827" spans="1:3">
      <c r="A5827" s="40" t="s">
        <v>8595</v>
      </c>
      <c r="B5827" s="40" t="s">
        <v>8596</v>
      </c>
      <c r="C5827" s="83">
        <v>4600</v>
      </c>
    </row>
    <row r="5828" spans="1:3">
      <c r="A5828" s="40" t="s">
        <v>8597</v>
      </c>
      <c r="B5828" s="40" t="s">
        <v>8596</v>
      </c>
      <c r="C5828" s="83">
        <v>4600</v>
      </c>
    </row>
    <row r="5829" spans="1:3">
      <c r="A5829" s="40" t="s">
        <v>8598</v>
      </c>
      <c r="B5829" s="40" t="s">
        <v>8596</v>
      </c>
      <c r="C5829" s="83">
        <v>4600</v>
      </c>
    </row>
    <row r="5830" spans="1:3">
      <c r="A5830" s="40" t="s">
        <v>8599</v>
      </c>
      <c r="B5830" s="40" t="s">
        <v>8596</v>
      </c>
      <c r="C5830" s="83">
        <v>4600</v>
      </c>
    </row>
    <row r="5831" spans="1:3">
      <c r="A5831" s="40" t="s">
        <v>8600</v>
      </c>
      <c r="B5831" s="40" t="s">
        <v>8596</v>
      </c>
      <c r="C5831" s="83">
        <v>4600</v>
      </c>
    </row>
    <row r="5832" spans="1:3">
      <c r="A5832" s="40" t="s">
        <v>8601</v>
      </c>
      <c r="B5832" s="40" t="s">
        <v>8596</v>
      </c>
      <c r="C5832" s="83">
        <v>4600</v>
      </c>
    </row>
    <row r="5833" spans="1:3">
      <c r="A5833" s="40" t="s">
        <v>8602</v>
      </c>
      <c r="B5833" s="40" t="s">
        <v>8596</v>
      </c>
      <c r="C5833" s="83">
        <v>4600</v>
      </c>
    </row>
    <row r="5834" spans="1:3">
      <c r="A5834" s="40" t="s">
        <v>8603</v>
      </c>
      <c r="B5834" s="40" t="s">
        <v>8604</v>
      </c>
      <c r="C5834" s="83">
        <v>5865</v>
      </c>
    </row>
    <row r="5835" spans="1:3">
      <c r="A5835" s="40" t="s">
        <v>8605</v>
      </c>
      <c r="B5835" s="40" t="s">
        <v>8606</v>
      </c>
      <c r="C5835" s="83">
        <v>5865</v>
      </c>
    </row>
    <row r="5836" spans="1:3">
      <c r="A5836" s="40" t="s">
        <v>8607</v>
      </c>
      <c r="B5836" s="40" t="s">
        <v>8608</v>
      </c>
      <c r="C5836" s="83">
        <v>500</v>
      </c>
    </row>
    <row r="5837" spans="1:3">
      <c r="A5837" s="40" t="s">
        <v>8609</v>
      </c>
      <c r="B5837" s="40" t="s">
        <v>8610</v>
      </c>
      <c r="C5837" s="83">
        <v>500</v>
      </c>
    </row>
    <row r="5838" spans="1:3" ht="18.75">
      <c r="A5838" s="40" t="s">
        <v>8611</v>
      </c>
      <c r="B5838" s="40" t="s">
        <v>8612</v>
      </c>
      <c r="C5838" s="83">
        <v>500</v>
      </c>
    </row>
    <row r="5839" spans="1:3">
      <c r="A5839" s="40" t="s">
        <v>8613</v>
      </c>
      <c r="B5839" s="40" t="s">
        <v>8614</v>
      </c>
      <c r="C5839" s="83">
        <v>500</v>
      </c>
    </row>
    <row r="5840" spans="1:3">
      <c r="A5840" s="40" t="s">
        <v>8615</v>
      </c>
      <c r="B5840" s="40" t="s">
        <v>8616</v>
      </c>
      <c r="C5840" s="83">
        <v>500</v>
      </c>
    </row>
    <row r="5841" spans="1:3">
      <c r="A5841" s="40" t="s">
        <v>8617</v>
      </c>
      <c r="B5841" s="40" t="s">
        <v>8618</v>
      </c>
      <c r="C5841" s="83">
        <v>6609.63</v>
      </c>
    </row>
    <row r="5842" spans="1:3">
      <c r="A5842" s="40" t="s">
        <v>8619</v>
      </c>
      <c r="B5842" s="40" t="s">
        <v>8620</v>
      </c>
      <c r="C5842" s="83">
        <v>6609.63</v>
      </c>
    </row>
    <row r="5843" spans="1:3">
      <c r="A5843" s="40" t="s">
        <v>8621</v>
      </c>
      <c r="B5843" s="40" t="s">
        <v>8622</v>
      </c>
      <c r="C5843" s="83">
        <v>6609.63</v>
      </c>
    </row>
    <row r="5844" spans="1:3">
      <c r="A5844" s="40" t="s">
        <v>8623</v>
      </c>
      <c r="B5844" s="40" t="s">
        <v>8624</v>
      </c>
      <c r="C5844" s="83">
        <v>5713.78</v>
      </c>
    </row>
    <row r="5845" spans="1:3">
      <c r="A5845" s="40" t="s">
        <v>8625</v>
      </c>
      <c r="B5845" s="40" t="s">
        <v>8626</v>
      </c>
      <c r="C5845" s="83">
        <v>5713.78</v>
      </c>
    </row>
    <row r="5846" spans="1:3">
      <c r="A5846" s="40" t="s">
        <v>8627</v>
      </c>
      <c r="B5846" s="40" t="s">
        <v>8628</v>
      </c>
      <c r="C5846" s="83">
        <v>500</v>
      </c>
    </row>
    <row r="5847" spans="1:3">
      <c r="A5847" s="40" t="s">
        <v>8629</v>
      </c>
      <c r="B5847" s="40" t="s">
        <v>8630</v>
      </c>
      <c r="C5847" s="83">
        <v>20000</v>
      </c>
    </row>
    <row r="5848" spans="1:3">
      <c r="A5848" s="40" t="s">
        <v>8631</v>
      </c>
      <c r="B5848" s="40" t="s">
        <v>8630</v>
      </c>
      <c r="C5848" s="83">
        <v>20000</v>
      </c>
    </row>
    <row r="5849" spans="1:3">
      <c r="A5849" s="40" t="s">
        <v>8632</v>
      </c>
      <c r="B5849" s="40" t="s">
        <v>8633</v>
      </c>
      <c r="C5849" s="83">
        <v>6679.2</v>
      </c>
    </row>
    <row r="5850" spans="1:3">
      <c r="A5850" s="40" t="s">
        <v>8634</v>
      </c>
      <c r="B5850" s="40" t="s">
        <v>8635</v>
      </c>
      <c r="C5850" s="83">
        <v>6259.68</v>
      </c>
    </row>
    <row r="5851" spans="1:3">
      <c r="A5851" s="40" t="s">
        <v>8636</v>
      </c>
      <c r="B5851" s="40" t="s">
        <v>8637</v>
      </c>
      <c r="C5851" s="83">
        <v>6259.68</v>
      </c>
    </row>
    <row r="5852" spans="1:3">
      <c r="A5852" s="40" t="s">
        <v>8638</v>
      </c>
      <c r="B5852" s="40" t="s">
        <v>8639</v>
      </c>
      <c r="C5852" s="83">
        <v>6259.68</v>
      </c>
    </row>
    <row r="5853" spans="1:3">
      <c r="A5853" s="40" t="s">
        <v>8640</v>
      </c>
      <c r="B5853" s="40" t="s">
        <v>8641</v>
      </c>
      <c r="C5853" s="83">
        <v>6679.2</v>
      </c>
    </row>
    <row r="5854" spans="1:3" ht="18.75">
      <c r="A5854" s="40" t="s">
        <v>8642</v>
      </c>
      <c r="B5854" s="40" t="s">
        <v>8643</v>
      </c>
      <c r="C5854" s="83">
        <v>6679.2</v>
      </c>
    </row>
    <row r="5855" spans="1:3">
      <c r="A5855" s="40" t="s">
        <v>8644</v>
      </c>
      <c r="B5855" s="40" t="s">
        <v>8645</v>
      </c>
      <c r="C5855" s="83">
        <v>7440</v>
      </c>
    </row>
    <row r="5856" spans="1:3">
      <c r="A5856" s="40" t="s">
        <v>8646</v>
      </c>
      <c r="B5856" s="40" t="s">
        <v>8647</v>
      </c>
      <c r="C5856" s="83">
        <v>7440</v>
      </c>
    </row>
    <row r="5857" spans="1:3">
      <c r="A5857" s="40" t="s">
        <v>8648</v>
      </c>
      <c r="B5857" s="40" t="s">
        <v>8647</v>
      </c>
      <c r="C5857" s="83">
        <v>7440</v>
      </c>
    </row>
    <row r="5858" spans="1:3">
      <c r="A5858" s="40" t="s">
        <v>8649</v>
      </c>
      <c r="B5858" s="40" t="s">
        <v>8647</v>
      </c>
      <c r="C5858" s="83">
        <v>7440</v>
      </c>
    </row>
    <row r="5859" spans="1:3">
      <c r="A5859" s="40" t="s">
        <v>8650</v>
      </c>
      <c r="B5859" s="40" t="s">
        <v>8651</v>
      </c>
      <c r="C5859" s="83">
        <v>1000</v>
      </c>
    </row>
    <row r="5860" spans="1:3" ht="18.75">
      <c r="A5860" s="40" t="s">
        <v>8652</v>
      </c>
      <c r="B5860" s="40" t="s">
        <v>8653</v>
      </c>
      <c r="C5860" s="83">
        <v>6037.5</v>
      </c>
    </row>
    <row r="5861" spans="1:3" ht="18.75">
      <c r="A5861" s="40" t="s">
        <v>8654</v>
      </c>
      <c r="B5861" s="40" t="s">
        <v>8653</v>
      </c>
      <c r="C5861" s="83">
        <v>6037.5</v>
      </c>
    </row>
    <row r="5862" spans="1:3" ht="18.75">
      <c r="A5862" s="40" t="s">
        <v>8655</v>
      </c>
      <c r="B5862" s="40" t="s">
        <v>8653</v>
      </c>
      <c r="C5862" s="83">
        <v>6037.5</v>
      </c>
    </row>
    <row r="5863" spans="1:3" ht="18.75">
      <c r="A5863" s="40" t="s">
        <v>8656</v>
      </c>
      <c r="B5863" s="40" t="s">
        <v>8657</v>
      </c>
      <c r="C5863" s="83">
        <v>11582.8</v>
      </c>
    </row>
    <row r="5864" spans="1:3" ht="18.75">
      <c r="A5864" s="40" t="s">
        <v>8658</v>
      </c>
      <c r="B5864" s="40" t="s">
        <v>8659</v>
      </c>
      <c r="C5864" s="83">
        <v>11582.8</v>
      </c>
    </row>
    <row r="5865" spans="1:3" ht="18.75">
      <c r="A5865" s="40" t="s">
        <v>8660</v>
      </c>
      <c r="B5865" s="40" t="s">
        <v>8661</v>
      </c>
      <c r="C5865" s="83">
        <v>11582.8</v>
      </c>
    </row>
    <row r="5866" spans="1:3">
      <c r="A5866" s="40" t="s">
        <v>8662</v>
      </c>
      <c r="B5866" s="40" t="s">
        <v>8663</v>
      </c>
      <c r="C5866" s="83">
        <v>5419.95</v>
      </c>
    </row>
    <row r="5867" spans="1:3">
      <c r="A5867" s="40" t="s">
        <v>8664</v>
      </c>
      <c r="B5867" s="40" t="s">
        <v>8665</v>
      </c>
      <c r="C5867" s="83">
        <v>5419.95</v>
      </c>
    </row>
    <row r="5868" spans="1:3">
      <c r="A5868" s="40" t="s">
        <v>8666</v>
      </c>
      <c r="B5868" s="40" t="s">
        <v>8665</v>
      </c>
      <c r="C5868" s="83">
        <v>5419.95</v>
      </c>
    </row>
    <row r="5869" spans="1:3">
      <c r="A5869" s="40" t="s">
        <v>8667</v>
      </c>
      <c r="B5869" s="40" t="s">
        <v>8668</v>
      </c>
      <c r="C5869" s="83">
        <v>5419.95</v>
      </c>
    </row>
    <row r="5870" spans="1:3">
      <c r="A5870" s="40" t="s">
        <v>8669</v>
      </c>
      <c r="B5870" s="40" t="s">
        <v>8668</v>
      </c>
      <c r="C5870" s="83">
        <v>5419.95</v>
      </c>
    </row>
    <row r="5871" spans="1:3">
      <c r="A5871" s="40" t="s">
        <v>8670</v>
      </c>
      <c r="B5871" s="40" t="s">
        <v>8668</v>
      </c>
      <c r="C5871" s="83">
        <v>5419.95</v>
      </c>
    </row>
    <row r="5872" spans="1:3">
      <c r="A5872" s="40" t="s">
        <v>8671</v>
      </c>
      <c r="B5872" s="40" t="s">
        <v>8668</v>
      </c>
      <c r="C5872" s="83">
        <v>5419.95</v>
      </c>
    </row>
    <row r="5873" spans="1:3">
      <c r="A5873" s="40" t="s">
        <v>8672</v>
      </c>
      <c r="B5873" s="40" t="s">
        <v>8668</v>
      </c>
      <c r="C5873" s="83">
        <v>5419.95</v>
      </c>
    </row>
    <row r="5874" spans="1:3">
      <c r="A5874" s="40" t="s">
        <v>8673</v>
      </c>
      <c r="B5874" s="40" t="s">
        <v>8668</v>
      </c>
      <c r="C5874" s="83">
        <v>5419.95</v>
      </c>
    </row>
    <row r="5875" spans="1:3">
      <c r="A5875" s="40" t="s">
        <v>8674</v>
      </c>
      <c r="B5875" s="40" t="s">
        <v>8668</v>
      </c>
      <c r="C5875" s="83">
        <v>5419.95</v>
      </c>
    </row>
    <row r="5876" spans="1:3">
      <c r="A5876" s="40" t="s">
        <v>8675</v>
      </c>
      <c r="B5876" s="40" t="s">
        <v>8668</v>
      </c>
      <c r="C5876" s="83">
        <v>5419.95</v>
      </c>
    </row>
    <row r="5877" spans="1:3">
      <c r="A5877" s="40" t="s">
        <v>8676</v>
      </c>
      <c r="B5877" s="40" t="s">
        <v>8668</v>
      </c>
      <c r="C5877" s="83">
        <v>5419.95</v>
      </c>
    </row>
    <row r="5878" spans="1:3">
      <c r="A5878" s="40" t="s">
        <v>8677</v>
      </c>
      <c r="B5878" s="40" t="s">
        <v>8678</v>
      </c>
      <c r="C5878" s="83">
        <v>5419.95</v>
      </c>
    </row>
    <row r="5879" spans="1:3">
      <c r="A5879" s="40" t="s">
        <v>8679</v>
      </c>
      <c r="B5879" s="40" t="s">
        <v>8680</v>
      </c>
      <c r="C5879" s="83">
        <v>4549.3999999999996</v>
      </c>
    </row>
    <row r="5880" spans="1:3">
      <c r="A5880" s="40" t="s">
        <v>8681</v>
      </c>
      <c r="B5880" s="40" t="s">
        <v>8682</v>
      </c>
      <c r="C5880" s="83">
        <v>4549.3999999999996</v>
      </c>
    </row>
    <row r="5881" spans="1:3">
      <c r="A5881" s="40" t="s">
        <v>8683</v>
      </c>
      <c r="B5881" s="40" t="s">
        <v>8682</v>
      </c>
      <c r="C5881" s="83">
        <v>4549.3999999999996</v>
      </c>
    </row>
    <row r="5882" spans="1:3">
      <c r="A5882" s="40" t="s">
        <v>8684</v>
      </c>
      <c r="B5882" s="40" t="s">
        <v>8685</v>
      </c>
      <c r="C5882" s="83">
        <v>4549.3999999999996</v>
      </c>
    </row>
    <row r="5883" spans="1:3">
      <c r="A5883" s="40" t="s">
        <v>8686</v>
      </c>
      <c r="B5883" s="40" t="s">
        <v>8685</v>
      </c>
      <c r="C5883" s="83">
        <v>4549.3999999999996</v>
      </c>
    </row>
    <row r="5884" spans="1:3">
      <c r="A5884" s="40" t="s">
        <v>8687</v>
      </c>
      <c r="B5884" s="40" t="s">
        <v>8685</v>
      </c>
      <c r="C5884" s="83">
        <v>4549.3999999999996</v>
      </c>
    </row>
    <row r="5885" spans="1:3">
      <c r="A5885" s="40" t="s">
        <v>8688</v>
      </c>
      <c r="B5885" s="40" t="s">
        <v>8689</v>
      </c>
      <c r="C5885" s="83">
        <v>4549.3999999999996</v>
      </c>
    </row>
    <row r="5886" spans="1:3">
      <c r="A5886" s="40" t="s">
        <v>8690</v>
      </c>
      <c r="B5886" s="40" t="s">
        <v>8691</v>
      </c>
      <c r="C5886" s="83">
        <v>4549.3999999999996</v>
      </c>
    </row>
    <row r="5887" spans="1:3">
      <c r="A5887" s="40" t="s">
        <v>8692</v>
      </c>
      <c r="B5887" s="40" t="s">
        <v>8691</v>
      </c>
      <c r="C5887" s="83">
        <v>4549.3999999999996</v>
      </c>
    </row>
    <row r="5888" spans="1:3">
      <c r="A5888" s="40" t="s">
        <v>8693</v>
      </c>
      <c r="B5888" s="40" t="s">
        <v>8694</v>
      </c>
      <c r="C5888" s="83">
        <v>4549.3999999999996</v>
      </c>
    </row>
    <row r="5889" spans="1:3">
      <c r="A5889" s="40" t="s">
        <v>8695</v>
      </c>
      <c r="B5889" s="40" t="s">
        <v>8694</v>
      </c>
      <c r="C5889" s="83">
        <v>4549.3999999999996</v>
      </c>
    </row>
    <row r="5890" spans="1:3">
      <c r="A5890" s="40" t="s">
        <v>8696</v>
      </c>
      <c r="B5890" s="40" t="s">
        <v>8694</v>
      </c>
      <c r="C5890" s="83">
        <v>4549.3999999999996</v>
      </c>
    </row>
    <row r="5891" spans="1:3">
      <c r="A5891" s="40" t="s">
        <v>8697</v>
      </c>
      <c r="B5891" s="40" t="s">
        <v>8694</v>
      </c>
      <c r="C5891" s="83">
        <v>4549.3999999999996</v>
      </c>
    </row>
    <row r="5892" spans="1:3">
      <c r="A5892" s="40" t="s">
        <v>8698</v>
      </c>
      <c r="B5892" s="40" t="s">
        <v>8699</v>
      </c>
      <c r="C5892" s="83">
        <v>4549.3999999999996</v>
      </c>
    </row>
    <row r="5893" spans="1:3">
      <c r="A5893" s="40" t="s">
        <v>8700</v>
      </c>
      <c r="B5893" s="40" t="s">
        <v>8699</v>
      </c>
      <c r="C5893" s="83">
        <v>4549.3999999999996</v>
      </c>
    </row>
    <row r="5894" spans="1:3">
      <c r="A5894" s="40" t="s">
        <v>8701</v>
      </c>
      <c r="B5894" s="40" t="s">
        <v>8699</v>
      </c>
      <c r="C5894" s="83">
        <v>4549.3999999999996</v>
      </c>
    </row>
    <row r="5895" spans="1:3">
      <c r="A5895" s="40" t="s">
        <v>8702</v>
      </c>
      <c r="B5895" s="40" t="s">
        <v>8699</v>
      </c>
      <c r="C5895" s="83">
        <v>4549.3999999999996</v>
      </c>
    </row>
    <row r="5896" spans="1:3">
      <c r="A5896" s="40" t="s">
        <v>8703</v>
      </c>
      <c r="B5896" s="40" t="s">
        <v>8699</v>
      </c>
      <c r="C5896" s="83">
        <v>4549.3999999999996</v>
      </c>
    </row>
    <row r="5897" spans="1:3">
      <c r="A5897" s="40" t="s">
        <v>8704</v>
      </c>
      <c r="B5897" s="40" t="s">
        <v>8699</v>
      </c>
      <c r="C5897" s="83">
        <v>4549.3999999999996</v>
      </c>
    </row>
    <row r="5898" spans="1:3">
      <c r="A5898" s="40" t="s">
        <v>8705</v>
      </c>
      <c r="B5898" s="40" t="s">
        <v>8699</v>
      </c>
      <c r="C5898" s="83">
        <v>4549.3999999999996</v>
      </c>
    </row>
    <row r="5899" spans="1:3">
      <c r="A5899" s="40" t="s">
        <v>8706</v>
      </c>
      <c r="B5899" s="40" t="s">
        <v>8699</v>
      </c>
      <c r="C5899" s="83">
        <v>4549.3999999999996</v>
      </c>
    </row>
    <row r="5900" spans="1:3">
      <c r="A5900" s="40" t="s">
        <v>8707</v>
      </c>
      <c r="B5900" s="40" t="s">
        <v>8699</v>
      </c>
      <c r="C5900" s="83">
        <v>4549.3999999999996</v>
      </c>
    </row>
    <row r="5901" spans="1:3">
      <c r="A5901" s="40" t="s">
        <v>8708</v>
      </c>
      <c r="B5901" s="40" t="s">
        <v>8699</v>
      </c>
      <c r="C5901" s="83">
        <v>4549.3999999999996</v>
      </c>
    </row>
    <row r="5902" spans="1:3">
      <c r="A5902" s="40" t="s">
        <v>8709</v>
      </c>
      <c r="B5902" s="40" t="s">
        <v>8699</v>
      </c>
      <c r="C5902" s="83">
        <v>4549.3999999999996</v>
      </c>
    </row>
    <row r="5903" spans="1:3">
      <c r="A5903" s="40" t="s">
        <v>8710</v>
      </c>
      <c r="B5903" s="40" t="s">
        <v>8699</v>
      </c>
      <c r="C5903" s="83">
        <v>4549.3999999999996</v>
      </c>
    </row>
    <row r="5904" spans="1:3">
      <c r="A5904" s="40" t="s">
        <v>8711</v>
      </c>
      <c r="B5904" s="40" t="s">
        <v>8699</v>
      </c>
      <c r="C5904" s="83">
        <v>4549.3999999999996</v>
      </c>
    </row>
    <row r="5905" spans="1:3">
      <c r="A5905" s="40" t="s">
        <v>8712</v>
      </c>
      <c r="B5905" s="40" t="s">
        <v>8699</v>
      </c>
      <c r="C5905" s="83">
        <v>4549.3999999999996</v>
      </c>
    </row>
    <row r="5906" spans="1:3">
      <c r="A5906" s="40" t="s">
        <v>8713</v>
      </c>
      <c r="B5906" s="40" t="s">
        <v>8699</v>
      </c>
      <c r="C5906" s="83">
        <v>4549.3999999999996</v>
      </c>
    </row>
    <row r="5907" spans="1:3">
      <c r="A5907" s="40" t="s">
        <v>8714</v>
      </c>
      <c r="B5907" s="40" t="s">
        <v>8699</v>
      </c>
      <c r="C5907" s="83">
        <v>4549.3999999999996</v>
      </c>
    </row>
    <row r="5908" spans="1:3">
      <c r="A5908" s="40" t="s">
        <v>8715</v>
      </c>
      <c r="B5908" s="40" t="s">
        <v>8699</v>
      </c>
      <c r="C5908" s="83">
        <v>4549.3999999999996</v>
      </c>
    </row>
    <row r="5909" spans="1:3">
      <c r="A5909" s="40" t="s">
        <v>8716</v>
      </c>
      <c r="B5909" s="40" t="s">
        <v>8699</v>
      </c>
      <c r="C5909" s="83">
        <v>4549.3999999999996</v>
      </c>
    </row>
    <row r="5910" spans="1:3">
      <c r="A5910" s="40" t="s">
        <v>8717</v>
      </c>
      <c r="B5910" s="40" t="s">
        <v>8699</v>
      </c>
      <c r="C5910" s="83">
        <v>4549.3999999999996</v>
      </c>
    </row>
    <row r="5911" spans="1:3">
      <c r="A5911" s="40" t="s">
        <v>8718</v>
      </c>
      <c r="B5911" s="40" t="s">
        <v>8699</v>
      </c>
      <c r="C5911" s="83">
        <v>4549.3999999999996</v>
      </c>
    </row>
    <row r="5912" spans="1:3">
      <c r="A5912" s="40" t="s">
        <v>8719</v>
      </c>
      <c r="B5912" s="40" t="s">
        <v>8699</v>
      </c>
      <c r="C5912" s="83">
        <v>4549.3999999999996</v>
      </c>
    </row>
    <row r="5913" spans="1:3">
      <c r="A5913" s="40" t="s">
        <v>8720</v>
      </c>
      <c r="B5913" s="40" t="s">
        <v>8699</v>
      </c>
      <c r="C5913" s="83">
        <v>4549.3999999999996</v>
      </c>
    </row>
    <row r="5914" spans="1:3">
      <c r="A5914" s="40" t="s">
        <v>8721</v>
      </c>
      <c r="B5914" s="40" t="s">
        <v>8722</v>
      </c>
      <c r="C5914" s="83">
        <v>5278.5</v>
      </c>
    </row>
    <row r="5915" spans="1:3">
      <c r="A5915" s="40" t="s">
        <v>8723</v>
      </c>
      <c r="B5915" s="40" t="s">
        <v>8722</v>
      </c>
      <c r="C5915" s="83">
        <v>5278.5</v>
      </c>
    </row>
    <row r="5916" spans="1:3">
      <c r="A5916" s="40" t="s">
        <v>8724</v>
      </c>
      <c r="B5916" s="40" t="s">
        <v>8722</v>
      </c>
      <c r="C5916" s="83">
        <v>5278.5</v>
      </c>
    </row>
    <row r="5917" spans="1:3">
      <c r="A5917" s="40" t="s">
        <v>8725</v>
      </c>
      <c r="B5917" s="40" t="s">
        <v>8722</v>
      </c>
      <c r="C5917" s="83">
        <v>5278.5</v>
      </c>
    </row>
    <row r="5918" spans="1:3">
      <c r="A5918" s="40" t="s">
        <v>8726</v>
      </c>
      <c r="B5918" s="40" t="s">
        <v>8722</v>
      </c>
      <c r="C5918" s="83">
        <v>5278.5</v>
      </c>
    </row>
    <row r="5919" spans="1:3">
      <c r="A5919" s="40" t="s">
        <v>8727</v>
      </c>
      <c r="B5919" s="40" t="s">
        <v>8722</v>
      </c>
      <c r="C5919" s="83">
        <v>5278.5</v>
      </c>
    </row>
    <row r="5920" spans="1:3">
      <c r="A5920" s="40" t="s">
        <v>8728</v>
      </c>
      <c r="B5920" s="40" t="s">
        <v>8722</v>
      </c>
      <c r="C5920" s="83">
        <v>5278.5</v>
      </c>
    </row>
    <row r="5921" spans="1:3">
      <c r="A5921" s="40" t="s">
        <v>8729</v>
      </c>
      <c r="B5921" s="40" t="s">
        <v>8722</v>
      </c>
      <c r="C5921" s="83">
        <v>5278.5</v>
      </c>
    </row>
    <row r="5922" spans="1:3">
      <c r="A5922" s="40" t="s">
        <v>8730</v>
      </c>
      <c r="B5922" s="40" t="s">
        <v>8722</v>
      </c>
      <c r="C5922" s="83">
        <v>5278.5</v>
      </c>
    </row>
    <row r="5923" spans="1:3">
      <c r="A5923" s="40" t="s">
        <v>8731</v>
      </c>
      <c r="B5923" s="40" t="s">
        <v>8732</v>
      </c>
      <c r="C5923" s="83">
        <v>4243.5</v>
      </c>
    </row>
    <row r="5924" spans="1:3">
      <c r="A5924" s="40" t="s">
        <v>8733</v>
      </c>
      <c r="B5924" s="40" t="s">
        <v>8732</v>
      </c>
      <c r="C5924" s="83">
        <v>4243.5</v>
      </c>
    </row>
    <row r="5925" spans="1:3">
      <c r="A5925" s="40" t="s">
        <v>8734</v>
      </c>
      <c r="B5925" s="40" t="s">
        <v>8732</v>
      </c>
      <c r="C5925" s="83">
        <v>4243.5</v>
      </c>
    </row>
    <row r="5926" spans="1:3">
      <c r="A5926" s="40" t="s">
        <v>8735</v>
      </c>
      <c r="B5926" s="40" t="s">
        <v>8732</v>
      </c>
      <c r="C5926" s="83">
        <v>4243.5</v>
      </c>
    </row>
    <row r="5927" spans="1:3">
      <c r="A5927" s="40" t="s">
        <v>8736</v>
      </c>
      <c r="B5927" s="40" t="s">
        <v>8732</v>
      </c>
      <c r="C5927" s="83">
        <v>4243.5</v>
      </c>
    </row>
    <row r="5928" spans="1:3">
      <c r="A5928" s="40" t="s">
        <v>8737</v>
      </c>
      <c r="B5928" s="40" t="s">
        <v>8732</v>
      </c>
      <c r="C5928" s="83">
        <v>4243.5</v>
      </c>
    </row>
    <row r="5929" spans="1:3">
      <c r="A5929" s="40" t="s">
        <v>8738</v>
      </c>
      <c r="B5929" s="40" t="s">
        <v>8732</v>
      </c>
      <c r="C5929" s="83">
        <v>4243.5</v>
      </c>
    </row>
    <row r="5930" spans="1:3">
      <c r="A5930" s="40" t="s">
        <v>8739</v>
      </c>
      <c r="B5930" s="40" t="s">
        <v>8732</v>
      </c>
      <c r="C5930" s="83">
        <v>4243.5</v>
      </c>
    </row>
    <row r="5931" spans="1:3">
      <c r="A5931" s="40" t="s">
        <v>8740</v>
      </c>
      <c r="B5931" s="40" t="s">
        <v>8741</v>
      </c>
      <c r="C5931" s="83">
        <v>3446.55</v>
      </c>
    </row>
    <row r="5932" spans="1:3">
      <c r="A5932" s="40" t="s">
        <v>8742</v>
      </c>
      <c r="B5932" s="40" t="s">
        <v>8743</v>
      </c>
      <c r="C5932" s="83">
        <v>5718.95</v>
      </c>
    </row>
    <row r="5933" spans="1:3">
      <c r="A5933" s="40" t="s">
        <v>8744</v>
      </c>
      <c r="B5933" s="40" t="s">
        <v>8745</v>
      </c>
      <c r="C5933" s="83">
        <v>500</v>
      </c>
    </row>
    <row r="5934" spans="1:3">
      <c r="A5934" s="40" t="s">
        <v>8746</v>
      </c>
      <c r="B5934" s="40" t="s">
        <v>8747</v>
      </c>
      <c r="C5934" s="83">
        <v>21590</v>
      </c>
    </row>
    <row r="5935" spans="1:3">
      <c r="A5935" s="40" t="s">
        <v>8748</v>
      </c>
      <c r="B5935" s="40" t="s">
        <v>8749</v>
      </c>
      <c r="C5935" s="83">
        <v>500</v>
      </c>
    </row>
    <row r="5936" spans="1:3" ht="18.75">
      <c r="A5936" s="40" t="s">
        <v>8750</v>
      </c>
      <c r="B5936" s="40" t="s">
        <v>8751</v>
      </c>
      <c r="C5936" s="83">
        <v>5497</v>
      </c>
    </row>
    <row r="5937" spans="1:3" ht="18.75">
      <c r="A5937" s="40" t="s">
        <v>8752</v>
      </c>
      <c r="B5937" s="40" t="s">
        <v>8753</v>
      </c>
      <c r="C5937" s="83">
        <v>5497</v>
      </c>
    </row>
    <row r="5938" spans="1:3" ht="18.75">
      <c r="A5938" s="40" t="s">
        <v>8754</v>
      </c>
      <c r="B5938" s="40" t="s">
        <v>8753</v>
      </c>
      <c r="C5938" s="83">
        <v>5497</v>
      </c>
    </row>
    <row r="5939" spans="1:3" ht="18.75">
      <c r="A5939" s="40" t="s">
        <v>8755</v>
      </c>
      <c r="B5939" s="40" t="s">
        <v>8756</v>
      </c>
      <c r="C5939" s="83">
        <v>5497</v>
      </c>
    </row>
    <row r="5940" spans="1:3" ht="18.75">
      <c r="A5940" s="40" t="s">
        <v>8757</v>
      </c>
      <c r="B5940" s="40" t="s">
        <v>8756</v>
      </c>
      <c r="C5940" s="83">
        <v>5497</v>
      </c>
    </row>
    <row r="5941" spans="1:3" ht="18.75">
      <c r="A5941" s="40" t="s">
        <v>8758</v>
      </c>
      <c r="B5941" s="40" t="s">
        <v>8756</v>
      </c>
      <c r="C5941" s="83">
        <v>5497</v>
      </c>
    </row>
    <row r="5942" spans="1:3" ht="18.75">
      <c r="A5942" s="40" t="s">
        <v>8759</v>
      </c>
      <c r="B5942" s="40" t="s">
        <v>8756</v>
      </c>
      <c r="C5942" s="83">
        <v>5497</v>
      </c>
    </row>
    <row r="5943" spans="1:3" ht="18.75">
      <c r="A5943" s="40" t="s">
        <v>8760</v>
      </c>
      <c r="B5943" s="40" t="s">
        <v>8756</v>
      </c>
      <c r="C5943" s="83">
        <v>5497</v>
      </c>
    </row>
    <row r="5944" spans="1:3" ht="18.75">
      <c r="A5944" s="40" t="s">
        <v>8761</v>
      </c>
      <c r="B5944" s="40" t="s">
        <v>8756</v>
      </c>
      <c r="C5944" s="83">
        <v>5497</v>
      </c>
    </row>
    <row r="5945" spans="1:3" ht="18.75">
      <c r="A5945" s="40" t="s">
        <v>8762</v>
      </c>
      <c r="B5945" s="40" t="s">
        <v>8756</v>
      </c>
      <c r="C5945" s="83">
        <v>5497</v>
      </c>
    </row>
    <row r="5946" spans="1:3" ht="18.75">
      <c r="A5946" s="40" t="s">
        <v>8763</v>
      </c>
      <c r="B5946" s="40" t="s">
        <v>8756</v>
      </c>
      <c r="C5946" s="83">
        <v>5497</v>
      </c>
    </row>
    <row r="5947" spans="1:3" ht="18.75">
      <c r="A5947" s="40" t="s">
        <v>8764</v>
      </c>
      <c r="B5947" s="40" t="s">
        <v>8756</v>
      </c>
      <c r="C5947" s="83">
        <v>5497</v>
      </c>
    </row>
    <row r="5948" spans="1:3" ht="18.75">
      <c r="A5948" s="40" t="s">
        <v>8765</v>
      </c>
      <c r="B5948" s="40" t="s">
        <v>8766</v>
      </c>
      <c r="C5948" s="83">
        <v>9993.5</v>
      </c>
    </row>
    <row r="5949" spans="1:3">
      <c r="A5949" s="40" t="s">
        <v>8767</v>
      </c>
      <c r="B5949" s="40" t="s">
        <v>8768</v>
      </c>
      <c r="C5949" s="83">
        <v>4985.25</v>
      </c>
    </row>
    <row r="5950" spans="1:3">
      <c r="A5950" s="40" t="s">
        <v>8769</v>
      </c>
      <c r="B5950" s="40" t="s">
        <v>8770</v>
      </c>
      <c r="C5950" s="83">
        <v>3450</v>
      </c>
    </row>
    <row r="5951" spans="1:3">
      <c r="A5951" s="40" t="s">
        <v>8771</v>
      </c>
      <c r="B5951" s="40" t="s">
        <v>8770</v>
      </c>
      <c r="C5951" s="83">
        <v>3750</v>
      </c>
    </row>
    <row r="5952" spans="1:3">
      <c r="A5952" s="40" t="s">
        <v>8772</v>
      </c>
      <c r="B5952" s="40" t="s">
        <v>8773</v>
      </c>
      <c r="C5952" s="83">
        <v>4600</v>
      </c>
    </row>
    <row r="5953" spans="1:3">
      <c r="A5953" s="40" t="s">
        <v>8774</v>
      </c>
      <c r="B5953" s="40" t="s">
        <v>8775</v>
      </c>
      <c r="C5953" s="83">
        <v>4025</v>
      </c>
    </row>
    <row r="5954" spans="1:3">
      <c r="A5954" s="40" t="s">
        <v>8776</v>
      </c>
      <c r="B5954" s="40" t="s">
        <v>8777</v>
      </c>
      <c r="C5954" s="83">
        <v>3249.9</v>
      </c>
    </row>
    <row r="5955" spans="1:3">
      <c r="A5955" s="40" t="s">
        <v>8778</v>
      </c>
      <c r="B5955" s="40" t="s">
        <v>8779</v>
      </c>
      <c r="C5955" s="83">
        <v>3249.9</v>
      </c>
    </row>
    <row r="5956" spans="1:3">
      <c r="A5956" s="40" t="s">
        <v>8780</v>
      </c>
      <c r="B5956" s="40" t="s">
        <v>8779</v>
      </c>
      <c r="C5956" s="83">
        <v>3249.9</v>
      </c>
    </row>
    <row r="5957" spans="1:3">
      <c r="A5957" s="40" t="s">
        <v>8781</v>
      </c>
      <c r="B5957" s="40" t="s">
        <v>8782</v>
      </c>
      <c r="C5957" s="83">
        <v>3249.9</v>
      </c>
    </row>
    <row r="5958" spans="1:3">
      <c r="A5958" s="40" t="s">
        <v>8783</v>
      </c>
      <c r="B5958" s="40" t="s">
        <v>8784</v>
      </c>
      <c r="C5958" s="83">
        <v>3249.9</v>
      </c>
    </row>
    <row r="5959" spans="1:3">
      <c r="A5959" s="40" t="s">
        <v>8785</v>
      </c>
      <c r="B5959" s="40" t="s">
        <v>8786</v>
      </c>
      <c r="C5959" s="83">
        <v>3249.9</v>
      </c>
    </row>
    <row r="5960" spans="1:3">
      <c r="A5960" s="40" t="s">
        <v>8787</v>
      </c>
      <c r="B5960" s="40" t="s">
        <v>8786</v>
      </c>
      <c r="C5960" s="83">
        <v>3249.9</v>
      </c>
    </row>
    <row r="5961" spans="1:3">
      <c r="A5961" s="40" t="s">
        <v>8788</v>
      </c>
      <c r="B5961" s="40" t="s">
        <v>8786</v>
      </c>
      <c r="C5961" s="83">
        <v>3249.9</v>
      </c>
    </row>
    <row r="5962" spans="1:3">
      <c r="A5962" s="40" t="s">
        <v>8789</v>
      </c>
      <c r="B5962" s="40" t="s">
        <v>8786</v>
      </c>
      <c r="C5962" s="83">
        <v>3249.9</v>
      </c>
    </row>
    <row r="5963" spans="1:3">
      <c r="A5963" s="40" t="s">
        <v>8790</v>
      </c>
      <c r="B5963" s="40" t="s">
        <v>8786</v>
      </c>
      <c r="C5963" s="83">
        <v>3249.9</v>
      </c>
    </row>
    <row r="5964" spans="1:3">
      <c r="A5964" s="40" t="s">
        <v>8791</v>
      </c>
      <c r="B5964" s="40" t="s">
        <v>8786</v>
      </c>
      <c r="C5964" s="83">
        <v>3249.9</v>
      </c>
    </row>
    <row r="5965" spans="1:3">
      <c r="A5965" s="40" t="s">
        <v>8792</v>
      </c>
      <c r="B5965" s="40" t="s">
        <v>8786</v>
      </c>
      <c r="C5965" s="83">
        <v>3249.9</v>
      </c>
    </row>
    <row r="5966" spans="1:3">
      <c r="A5966" s="40" t="s">
        <v>8793</v>
      </c>
      <c r="B5966" s="40" t="s">
        <v>8786</v>
      </c>
      <c r="C5966" s="83">
        <v>3249.9</v>
      </c>
    </row>
    <row r="5967" spans="1:3">
      <c r="A5967" s="40" t="s">
        <v>8794</v>
      </c>
      <c r="B5967" s="40" t="s">
        <v>8786</v>
      </c>
      <c r="C5967" s="83">
        <v>3249.9</v>
      </c>
    </row>
    <row r="5968" spans="1:3">
      <c r="A5968" s="40" t="s">
        <v>8795</v>
      </c>
      <c r="B5968" s="40" t="s">
        <v>8786</v>
      </c>
      <c r="C5968" s="83">
        <v>3249.9</v>
      </c>
    </row>
    <row r="5969" spans="1:3">
      <c r="A5969" s="40" t="s">
        <v>8796</v>
      </c>
      <c r="B5969" s="40" t="s">
        <v>8786</v>
      </c>
      <c r="C5969" s="83">
        <v>3249.9</v>
      </c>
    </row>
    <row r="5970" spans="1:3">
      <c r="A5970" s="40" t="s">
        <v>8797</v>
      </c>
      <c r="B5970" s="40" t="s">
        <v>8786</v>
      </c>
      <c r="C5970" s="83">
        <v>3249.9</v>
      </c>
    </row>
    <row r="5971" spans="1:3">
      <c r="A5971" s="40" t="s">
        <v>8798</v>
      </c>
      <c r="B5971" s="40" t="s">
        <v>8786</v>
      </c>
      <c r="C5971" s="83">
        <v>3249.9</v>
      </c>
    </row>
    <row r="5972" spans="1:3">
      <c r="A5972" s="40" t="s">
        <v>8799</v>
      </c>
      <c r="B5972" s="40" t="s">
        <v>8786</v>
      </c>
      <c r="C5972" s="83">
        <v>3249.9</v>
      </c>
    </row>
    <row r="5973" spans="1:3">
      <c r="A5973" s="40" t="s">
        <v>8800</v>
      </c>
      <c r="B5973" s="40" t="s">
        <v>8786</v>
      </c>
      <c r="C5973" s="83">
        <v>3249.9</v>
      </c>
    </row>
    <row r="5974" spans="1:3">
      <c r="A5974" s="40" t="s">
        <v>8801</v>
      </c>
      <c r="B5974" s="40" t="s">
        <v>8786</v>
      </c>
      <c r="C5974" s="83">
        <v>3249.9</v>
      </c>
    </row>
    <row r="5975" spans="1:3">
      <c r="A5975" s="40" t="s">
        <v>8802</v>
      </c>
      <c r="B5975" s="40" t="s">
        <v>8786</v>
      </c>
      <c r="C5975" s="83">
        <v>3249.9</v>
      </c>
    </row>
    <row r="5976" spans="1:3">
      <c r="A5976" s="40" t="s">
        <v>8803</v>
      </c>
      <c r="B5976" s="40" t="s">
        <v>8786</v>
      </c>
      <c r="C5976" s="83">
        <v>3249.9</v>
      </c>
    </row>
    <row r="5977" spans="1:3">
      <c r="A5977" s="40" t="s">
        <v>8804</v>
      </c>
      <c r="B5977" s="40" t="s">
        <v>8786</v>
      </c>
      <c r="C5977" s="83">
        <v>3249.9</v>
      </c>
    </row>
    <row r="5978" spans="1:3">
      <c r="A5978" s="40" t="s">
        <v>8805</v>
      </c>
      <c r="B5978" s="40" t="s">
        <v>8786</v>
      </c>
      <c r="C5978" s="83">
        <v>3249.9</v>
      </c>
    </row>
    <row r="5979" spans="1:3">
      <c r="A5979" s="40" t="s">
        <v>8806</v>
      </c>
      <c r="B5979" s="40" t="s">
        <v>8786</v>
      </c>
      <c r="C5979" s="83">
        <v>3249.9</v>
      </c>
    </row>
    <row r="5980" spans="1:3">
      <c r="A5980" s="40" t="s">
        <v>8807</v>
      </c>
      <c r="B5980" s="40" t="s">
        <v>8786</v>
      </c>
      <c r="C5980" s="83">
        <v>3249.9</v>
      </c>
    </row>
    <row r="5981" spans="1:3">
      <c r="A5981" s="40" t="s">
        <v>8808</v>
      </c>
      <c r="B5981" s="40" t="s">
        <v>8786</v>
      </c>
      <c r="C5981" s="83">
        <v>3249.9</v>
      </c>
    </row>
    <row r="5982" spans="1:3">
      <c r="A5982" s="40" t="s">
        <v>8809</v>
      </c>
      <c r="B5982" s="40" t="s">
        <v>8786</v>
      </c>
      <c r="C5982" s="83">
        <v>3249.9</v>
      </c>
    </row>
    <row r="5983" spans="1:3">
      <c r="A5983" s="40" t="s">
        <v>8810</v>
      </c>
      <c r="B5983" s="40" t="s">
        <v>8811</v>
      </c>
      <c r="C5983" s="83">
        <v>4673.2299999999996</v>
      </c>
    </row>
    <row r="5984" spans="1:3" ht="18.75">
      <c r="A5984" s="40" t="s">
        <v>8812</v>
      </c>
      <c r="B5984" s="40" t="s">
        <v>8813</v>
      </c>
      <c r="C5984" s="83">
        <v>4793.22</v>
      </c>
    </row>
    <row r="5985" spans="1:3">
      <c r="A5985" s="40" t="s">
        <v>8814</v>
      </c>
      <c r="B5985" s="40" t="s">
        <v>8815</v>
      </c>
      <c r="C5985" s="83">
        <v>5750</v>
      </c>
    </row>
    <row r="5986" spans="1:3">
      <c r="A5986" s="40" t="s">
        <v>8816</v>
      </c>
      <c r="B5986" s="40" t="s">
        <v>8815</v>
      </c>
      <c r="C5986" s="83">
        <v>5750</v>
      </c>
    </row>
    <row r="5987" spans="1:3" ht="18.75">
      <c r="A5987" s="40" t="s">
        <v>8817</v>
      </c>
      <c r="B5987" s="40" t="s">
        <v>8818</v>
      </c>
      <c r="C5987" s="83">
        <v>3789.94</v>
      </c>
    </row>
    <row r="5988" spans="1:3" ht="18.75">
      <c r="A5988" s="40" t="s">
        <v>8819</v>
      </c>
      <c r="B5988" s="40" t="s">
        <v>8820</v>
      </c>
      <c r="C5988" s="83">
        <v>3789.94</v>
      </c>
    </row>
    <row r="5989" spans="1:3" ht="18.75">
      <c r="A5989" s="40" t="s">
        <v>8821</v>
      </c>
      <c r="B5989" s="40" t="s">
        <v>8822</v>
      </c>
      <c r="C5989" s="83">
        <v>3789.94</v>
      </c>
    </row>
    <row r="5990" spans="1:3" ht="18.75">
      <c r="A5990" s="40" t="s">
        <v>8823</v>
      </c>
      <c r="B5990" s="40" t="s">
        <v>8824</v>
      </c>
      <c r="C5990" s="83">
        <v>3789.94</v>
      </c>
    </row>
    <row r="5991" spans="1:3" ht="18.75">
      <c r="A5991" s="40" t="s">
        <v>8825</v>
      </c>
      <c r="B5991" s="40" t="s">
        <v>8826</v>
      </c>
      <c r="C5991" s="83">
        <v>3789.94</v>
      </c>
    </row>
    <row r="5992" spans="1:3" ht="18.75">
      <c r="A5992" s="40" t="s">
        <v>8827</v>
      </c>
      <c r="B5992" s="40" t="s">
        <v>8828</v>
      </c>
      <c r="C5992" s="83">
        <v>5646.5</v>
      </c>
    </row>
    <row r="5993" spans="1:3" ht="18.75">
      <c r="A5993" s="40" t="s">
        <v>8829</v>
      </c>
      <c r="B5993" s="40" t="s">
        <v>8830</v>
      </c>
      <c r="C5993" s="83">
        <v>5646.5</v>
      </c>
    </row>
    <row r="5994" spans="1:3" ht="18.75">
      <c r="A5994" s="40" t="s">
        <v>8831</v>
      </c>
      <c r="B5994" s="40" t="s">
        <v>8832</v>
      </c>
      <c r="C5994" s="83">
        <v>200</v>
      </c>
    </row>
    <row r="5995" spans="1:3" ht="18.75">
      <c r="A5995" s="40" t="s">
        <v>8833</v>
      </c>
      <c r="B5995" s="40" t="s">
        <v>8834</v>
      </c>
      <c r="C5995" s="83">
        <v>3749</v>
      </c>
    </row>
    <row r="5996" spans="1:3">
      <c r="A5996" s="40" t="s">
        <v>8835</v>
      </c>
      <c r="B5996" s="40" t="s">
        <v>8836</v>
      </c>
      <c r="C5996" s="83">
        <v>6003</v>
      </c>
    </row>
    <row r="5997" spans="1:3">
      <c r="A5997" s="40" t="s">
        <v>8837</v>
      </c>
      <c r="B5997" s="40" t="s">
        <v>8838</v>
      </c>
      <c r="C5997" s="83">
        <v>3749</v>
      </c>
    </row>
    <row r="5998" spans="1:3">
      <c r="A5998" s="40" t="s">
        <v>8839</v>
      </c>
      <c r="B5998" s="40" t="s">
        <v>8840</v>
      </c>
      <c r="C5998" s="83">
        <v>3749</v>
      </c>
    </row>
    <row r="5999" spans="1:3">
      <c r="A5999" s="40" t="s">
        <v>8841</v>
      </c>
      <c r="B5999" s="40" t="s">
        <v>8842</v>
      </c>
      <c r="C5999" s="83">
        <v>3749</v>
      </c>
    </row>
    <row r="6000" spans="1:3">
      <c r="A6000" s="40" t="s">
        <v>8843</v>
      </c>
      <c r="B6000" s="40" t="s">
        <v>8844</v>
      </c>
      <c r="C6000" s="83">
        <v>3749</v>
      </c>
    </row>
    <row r="6001" spans="1:3">
      <c r="A6001" s="40" t="s">
        <v>8845</v>
      </c>
      <c r="B6001" s="40" t="s">
        <v>8846</v>
      </c>
      <c r="C6001" s="83">
        <v>5170</v>
      </c>
    </row>
    <row r="6002" spans="1:3">
      <c r="A6002" s="40" t="s">
        <v>8847</v>
      </c>
      <c r="B6002" s="40" t="s">
        <v>8848</v>
      </c>
      <c r="C6002" s="83">
        <v>5170</v>
      </c>
    </row>
    <row r="6003" spans="1:3">
      <c r="A6003" s="40" t="s">
        <v>8849</v>
      </c>
      <c r="B6003" s="40" t="s">
        <v>8848</v>
      </c>
      <c r="C6003" s="83">
        <v>5170</v>
      </c>
    </row>
    <row r="6004" spans="1:3">
      <c r="A6004" s="40" t="s">
        <v>8850</v>
      </c>
      <c r="B6004" s="40" t="s">
        <v>8848</v>
      </c>
      <c r="C6004" s="83">
        <v>5170</v>
      </c>
    </row>
    <row r="6005" spans="1:3" ht="18.75">
      <c r="A6005" s="40" t="s">
        <v>8851</v>
      </c>
      <c r="B6005" s="40" t="s">
        <v>8852</v>
      </c>
      <c r="C6005" s="83">
        <v>3130</v>
      </c>
    </row>
    <row r="6006" spans="1:3" ht="18.75">
      <c r="A6006" s="40" t="s">
        <v>8853</v>
      </c>
      <c r="B6006" s="40" t="s">
        <v>8854</v>
      </c>
      <c r="C6006" s="83">
        <v>3130</v>
      </c>
    </row>
    <row r="6007" spans="1:3" ht="18.75">
      <c r="A6007" s="40" t="s">
        <v>8855</v>
      </c>
      <c r="B6007" s="40" t="s">
        <v>8856</v>
      </c>
      <c r="C6007" s="83">
        <v>3130</v>
      </c>
    </row>
    <row r="6008" spans="1:3" ht="18.75">
      <c r="A6008" s="40" t="s">
        <v>8857</v>
      </c>
      <c r="B6008" s="40" t="s">
        <v>8858</v>
      </c>
      <c r="C6008" s="83">
        <v>3130</v>
      </c>
    </row>
    <row r="6009" spans="1:3" ht="18.75">
      <c r="A6009" s="40" t="s">
        <v>8859</v>
      </c>
      <c r="B6009" s="40" t="s">
        <v>8860</v>
      </c>
      <c r="C6009" s="83">
        <v>3130</v>
      </c>
    </row>
    <row r="6010" spans="1:3" ht="18.75">
      <c r="A6010" s="40" t="s">
        <v>8861</v>
      </c>
      <c r="B6010" s="40" t="s">
        <v>8860</v>
      </c>
      <c r="C6010" s="83">
        <v>3130</v>
      </c>
    </row>
    <row r="6011" spans="1:3" ht="18.75">
      <c r="A6011" s="40" t="s">
        <v>8862</v>
      </c>
      <c r="B6011" s="40" t="s">
        <v>8863</v>
      </c>
      <c r="C6011" s="83">
        <v>3130</v>
      </c>
    </row>
    <row r="6012" spans="1:3" ht="18.75">
      <c r="A6012" s="40" t="s">
        <v>8864</v>
      </c>
      <c r="B6012" s="40" t="s">
        <v>8863</v>
      </c>
      <c r="C6012" s="83">
        <v>3130</v>
      </c>
    </row>
    <row r="6013" spans="1:3" ht="18.75">
      <c r="A6013" s="40" t="s">
        <v>8865</v>
      </c>
      <c r="B6013" s="40" t="s">
        <v>8863</v>
      </c>
      <c r="C6013" s="83">
        <v>3130</v>
      </c>
    </row>
    <row r="6014" spans="1:3" ht="18.75">
      <c r="A6014" s="40" t="s">
        <v>8866</v>
      </c>
      <c r="B6014" s="40" t="s">
        <v>8867</v>
      </c>
      <c r="C6014" s="83">
        <v>3130</v>
      </c>
    </row>
    <row r="6015" spans="1:3" ht="18.75">
      <c r="A6015" s="40" t="s">
        <v>8868</v>
      </c>
      <c r="B6015" s="40" t="s">
        <v>8867</v>
      </c>
      <c r="C6015" s="83">
        <v>3130</v>
      </c>
    </row>
    <row r="6016" spans="1:3" ht="18.75">
      <c r="A6016" s="40" t="s">
        <v>8869</v>
      </c>
      <c r="B6016" s="40" t="s">
        <v>8867</v>
      </c>
      <c r="C6016" s="83">
        <v>3130</v>
      </c>
    </row>
    <row r="6017" spans="1:3" ht="18.75">
      <c r="A6017" s="40" t="s">
        <v>8870</v>
      </c>
      <c r="B6017" s="40" t="s">
        <v>8867</v>
      </c>
      <c r="C6017" s="83">
        <v>3130</v>
      </c>
    </row>
    <row r="6018" spans="1:3" ht="18.75">
      <c r="A6018" s="40" t="s">
        <v>8871</v>
      </c>
      <c r="B6018" s="40" t="s">
        <v>8867</v>
      </c>
      <c r="C6018" s="83">
        <v>3130</v>
      </c>
    </row>
    <row r="6019" spans="1:3" ht="18.75">
      <c r="A6019" s="40" t="s">
        <v>8872</v>
      </c>
      <c r="B6019" s="40" t="s">
        <v>8867</v>
      </c>
      <c r="C6019" s="83">
        <v>3130</v>
      </c>
    </row>
    <row r="6020" spans="1:3" ht="18.75">
      <c r="A6020" s="40" t="s">
        <v>8873</v>
      </c>
      <c r="B6020" s="40" t="s">
        <v>8867</v>
      </c>
      <c r="C6020" s="83">
        <v>3130</v>
      </c>
    </row>
    <row r="6021" spans="1:3" ht="18.75">
      <c r="A6021" s="40" t="s">
        <v>8874</v>
      </c>
      <c r="B6021" s="40" t="s">
        <v>8867</v>
      </c>
      <c r="C6021" s="83">
        <v>3130</v>
      </c>
    </row>
    <row r="6022" spans="1:3" ht="18.75">
      <c r="A6022" s="40" t="s">
        <v>8875</v>
      </c>
      <c r="B6022" s="40" t="s">
        <v>8867</v>
      </c>
      <c r="C6022" s="83">
        <v>3130</v>
      </c>
    </row>
    <row r="6023" spans="1:3" ht="18.75">
      <c r="A6023" s="40" t="s">
        <v>8876</v>
      </c>
      <c r="B6023" s="40" t="s">
        <v>8867</v>
      </c>
      <c r="C6023" s="83">
        <v>3130</v>
      </c>
    </row>
    <row r="6024" spans="1:3" ht="18.75">
      <c r="A6024" s="40" t="s">
        <v>8877</v>
      </c>
      <c r="B6024" s="40" t="s">
        <v>8867</v>
      </c>
      <c r="C6024" s="83">
        <v>3130</v>
      </c>
    </row>
    <row r="6025" spans="1:3" ht="18.75">
      <c r="A6025" s="40" t="s">
        <v>8878</v>
      </c>
      <c r="B6025" s="40" t="s">
        <v>8867</v>
      </c>
      <c r="C6025" s="83">
        <v>3130</v>
      </c>
    </row>
    <row r="6026" spans="1:3" ht="18.75">
      <c r="A6026" s="40" t="s">
        <v>8879</v>
      </c>
      <c r="B6026" s="40" t="s">
        <v>8867</v>
      </c>
      <c r="C6026" s="83">
        <v>3130</v>
      </c>
    </row>
    <row r="6027" spans="1:3" ht="18.75">
      <c r="A6027" s="40" t="s">
        <v>8880</v>
      </c>
      <c r="B6027" s="40" t="s">
        <v>8867</v>
      </c>
      <c r="C6027" s="83">
        <v>3130</v>
      </c>
    </row>
    <row r="6028" spans="1:3" ht="18.75">
      <c r="A6028" s="40" t="s">
        <v>8881</v>
      </c>
      <c r="B6028" s="40" t="s">
        <v>8867</v>
      </c>
      <c r="C6028" s="83">
        <v>3130</v>
      </c>
    </row>
    <row r="6029" spans="1:3" ht="18.75">
      <c r="A6029" s="40" t="s">
        <v>8882</v>
      </c>
      <c r="B6029" s="40" t="s">
        <v>8867</v>
      </c>
      <c r="C6029" s="83">
        <v>3130</v>
      </c>
    </row>
    <row r="6030" spans="1:3" ht="18.75">
      <c r="A6030" s="40" t="s">
        <v>8883</v>
      </c>
      <c r="B6030" s="40" t="s">
        <v>8867</v>
      </c>
      <c r="C6030" s="83">
        <v>3130</v>
      </c>
    </row>
    <row r="6031" spans="1:3" ht="18.75">
      <c r="A6031" s="40" t="s">
        <v>8884</v>
      </c>
      <c r="B6031" s="40" t="s">
        <v>8867</v>
      </c>
      <c r="C6031" s="83">
        <v>3130</v>
      </c>
    </row>
    <row r="6032" spans="1:3" ht="18.75">
      <c r="A6032" s="40" t="s">
        <v>8885</v>
      </c>
      <c r="B6032" s="40" t="s">
        <v>8867</v>
      </c>
      <c r="C6032" s="83">
        <v>3130</v>
      </c>
    </row>
    <row r="6033" spans="1:3" ht="18.75">
      <c r="A6033" s="40" t="s">
        <v>8886</v>
      </c>
      <c r="B6033" s="40" t="s">
        <v>8867</v>
      </c>
      <c r="C6033" s="83">
        <v>3130</v>
      </c>
    </row>
    <row r="6034" spans="1:3" ht="18.75">
      <c r="A6034" s="40" t="s">
        <v>8887</v>
      </c>
      <c r="B6034" s="40" t="s">
        <v>8888</v>
      </c>
      <c r="C6034" s="83">
        <v>4550</v>
      </c>
    </row>
    <row r="6035" spans="1:3">
      <c r="A6035" s="40" t="s">
        <v>8889</v>
      </c>
      <c r="B6035" s="40" t="s">
        <v>8890</v>
      </c>
      <c r="C6035" s="83">
        <v>115</v>
      </c>
    </row>
    <row r="6036" spans="1:3">
      <c r="A6036" s="40" t="s">
        <v>8891</v>
      </c>
      <c r="B6036" s="40" t="s">
        <v>8892</v>
      </c>
      <c r="C6036" s="83">
        <v>3933</v>
      </c>
    </row>
    <row r="6037" spans="1:3">
      <c r="A6037" s="40" t="s">
        <v>8893</v>
      </c>
      <c r="B6037" s="40" t="s">
        <v>8892</v>
      </c>
      <c r="C6037" s="83">
        <v>3933</v>
      </c>
    </row>
    <row r="6038" spans="1:3">
      <c r="A6038" s="40" t="s">
        <v>8894</v>
      </c>
      <c r="B6038" s="40" t="s">
        <v>8892</v>
      </c>
      <c r="C6038" s="83">
        <v>3933</v>
      </c>
    </row>
    <row r="6039" spans="1:3">
      <c r="A6039" s="40" t="s">
        <v>8895</v>
      </c>
      <c r="B6039" s="40" t="s">
        <v>8892</v>
      </c>
      <c r="C6039" s="83">
        <v>3933</v>
      </c>
    </row>
    <row r="6040" spans="1:3">
      <c r="A6040" s="40" t="s">
        <v>8896</v>
      </c>
      <c r="B6040" s="40" t="s">
        <v>8897</v>
      </c>
      <c r="C6040" s="83">
        <v>3180.26</v>
      </c>
    </row>
    <row r="6041" spans="1:3">
      <c r="A6041" s="40" t="s">
        <v>8898</v>
      </c>
      <c r="B6041" s="40" t="s">
        <v>8899</v>
      </c>
      <c r="C6041" s="83">
        <v>3180.26</v>
      </c>
    </row>
    <row r="6042" spans="1:3">
      <c r="A6042" s="40" t="s">
        <v>8900</v>
      </c>
      <c r="B6042" s="40" t="s">
        <v>8901</v>
      </c>
      <c r="C6042" s="83">
        <v>3180.26</v>
      </c>
    </row>
    <row r="6043" spans="1:3">
      <c r="A6043" s="40" t="s">
        <v>8902</v>
      </c>
      <c r="B6043" s="40" t="s">
        <v>8901</v>
      </c>
      <c r="C6043" s="83">
        <v>3180.26</v>
      </c>
    </row>
    <row r="6044" spans="1:3">
      <c r="A6044" s="40" t="s">
        <v>8903</v>
      </c>
      <c r="B6044" s="40" t="s">
        <v>8901</v>
      </c>
      <c r="C6044" s="83">
        <v>3180.26</v>
      </c>
    </row>
    <row r="6045" spans="1:3" ht="18.75">
      <c r="A6045" s="40" t="s">
        <v>8904</v>
      </c>
      <c r="B6045" s="40" t="s">
        <v>8905</v>
      </c>
      <c r="C6045" s="83">
        <v>2821.46</v>
      </c>
    </row>
    <row r="6046" spans="1:3" ht="18.75">
      <c r="A6046" s="40" t="s">
        <v>8906</v>
      </c>
      <c r="B6046" s="40" t="s">
        <v>8905</v>
      </c>
      <c r="C6046" s="83">
        <v>2821.46</v>
      </c>
    </row>
    <row r="6047" spans="1:3" ht="18.75">
      <c r="A6047" s="40" t="s">
        <v>8907</v>
      </c>
      <c r="B6047" s="40" t="s">
        <v>8905</v>
      </c>
      <c r="C6047" s="83">
        <v>2821.46</v>
      </c>
    </row>
    <row r="6048" spans="1:3" ht="18.75">
      <c r="A6048" s="40" t="s">
        <v>8908</v>
      </c>
      <c r="B6048" s="40" t="s">
        <v>8909</v>
      </c>
      <c r="C6048" s="83">
        <v>2821.46</v>
      </c>
    </row>
    <row r="6049" spans="1:3" ht="18.75">
      <c r="A6049" s="40" t="s">
        <v>8910</v>
      </c>
      <c r="B6049" s="40" t="s">
        <v>8909</v>
      </c>
      <c r="C6049" s="83">
        <v>2821.46</v>
      </c>
    </row>
    <row r="6050" spans="1:3" ht="18.75">
      <c r="A6050" s="40" t="s">
        <v>8911</v>
      </c>
      <c r="B6050" s="40" t="s">
        <v>8909</v>
      </c>
      <c r="C6050" s="83">
        <v>2821.46</v>
      </c>
    </row>
    <row r="6051" spans="1:3" ht="18.75">
      <c r="A6051" s="40" t="s">
        <v>8912</v>
      </c>
      <c r="B6051" s="40" t="s">
        <v>8909</v>
      </c>
      <c r="C6051" s="83">
        <v>2821.46</v>
      </c>
    </row>
    <row r="6052" spans="1:3" ht="18.75">
      <c r="A6052" s="40" t="s">
        <v>8913</v>
      </c>
      <c r="B6052" s="40" t="s">
        <v>8914</v>
      </c>
      <c r="C6052" s="83">
        <v>7536.28</v>
      </c>
    </row>
    <row r="6053" spans="1:3" ht="18.75">
      <c r="A6053" s="40" t="s">
        <v>8915</v>
      </c>
      <c r="B6053" s="40" t="s">
        <v>8916</v>
      </c>
      <c r="C6053" s="83">
        <v>3174.14</v>
      </c>
    </row>
    <row r="6054" spans="1:3" ht="18.75">
      <c r="A6054" s="40" t="s">
        <v>8917</v>
      </c>
      <c r="B6054" s="40" t="s">
        <v>8918</v>
      </c>
      <c r="C6054" s="83">
        <v>3174.14</v>
      </c>
    </row>
    <row r="6055" spans="1:3" ht="18.75">
      <c r="A6055" s="40" t="s">
        <v>8919</v>
      </c>
      <c r="B6055" s="40" t="s">
        <v>8918</v>
      </c>
      <c r="C6055" s="83">
        <v>3174.14</v>
      </c>
    </row>
    <row r="6056" spans="1:3" ht="18.75">
      <c r="A6056" s="40" t="s">
        <v>8920</v>
      </c>
      <c r="B6056" s="40" t="s">
        <v>8921</v>
      </c>
      <c r="C6056" s="83">
        <v>3174.14</v>
      </c>
    </row>
    <row r="6057" spans="1:3" ht="18.75">
      <c r="A6057" s="40" t="s">
        <v>8922</v>
      </c>
      <c r="B6057" s="40" t="s">
        <v>8923</v>
      </c>
      <c r="C6057" s="83">
        <v>4241</v>
      </c>
    </row>
    <row r="6058" spans="1:3" ht="18.75">
      <c r="A6058" s="40" t="s">
        <v>8924</v>
      </c>
      <c r="B6058" s="40" t="s">
        <v>8925</v>
      </c>
      <c r="C6058" s="83">
        <v>4241</v>
      </c>
    </row>
    <row r="6059" spans="1:3" ht="18.75">
      <c r="A6059" s="40" t="s">
        <v>8926</v>
      </c>
      <c r="B6059" s="40" t="s">
        <v>8927</v>
      </c>
      <c r="C6059" s="83">
        <v>4241</v>
      </c>
    </row>
    <row r="6060" spans="1:3" ht="18.75">
      <c r="A6060" s="40" t="s">
        <v>8928</v>
      </c>
      <c r="B6060" s="40" t="s">
        <v>8927</v>
      </c>
      <c r="C6060" s="83">
        <v>4241</v>
      </c>
    </row>
    <row r="6061" spans="1:3" ht="18.75">
      <c r="A6061" s="40" t="s">
        <v>8929</v>
      </c>
      <c r="B6061" s="40" t="s">
        <v>8927</v>
      </c>
      <c r="C6061" s="83">
        <v>4241</v>
      </c>
    </row>
    <row r="6062" spans="1:3" ht="18.75">
      <c r="A6062" s="40" t="s">
        <v>8930</v>
      </c>
      <c r="B6062" s="40" t="s">
        <v>8927</v>
      </c>
      <c r="C6062" s="83">
        <v>4241</v>
      </c>
    </row>
    <row r="6063" spans="1:3" ht="18.75">
      <c r="A6063" s="40" t="s">
        <v>8931</v>
      </c>
      <c r="B6063" s="40" t="s">
        <v>8927</v>
      </c>
      <c r="C6063" s="83">
        <v>4241</v>
      </c>
    </row>
    <row r="6064" spans="1:3" ht="18.75">
      <c r="A6064" s="40" t="s">
        <v>8932</v>
      </c>
      <c r="B6064" s="40" t="s">
        <v>8927</v>
      </c>
      <c r="C6064" s="83">
        <v>4241</v>
      </c>
    </row>
    <row r="6065" spans="1:3" ht="18.75">
      <c r="A6065" s="40" t="s">
        <v>8933</v>
      </c>
      <c r="B6065" s="40" t="s">
        <v>8927</v>
      </c>
      <c r="C6065" s="83">
        <v>4241</v>
      </c>
    </row>
    <row r="6066" spans="1:3" ht="18.75">
      <c r="A6066" s="40" t="s">
        <v>8934</v>
      </c>
      <c r="B6066" s="40" t="s">
        <v>8935</v>
      </c>
      <c r="C6066" s="83">
        <v>3174.14</v>
      </c>
    </row>
    <row r="6067" spans="1:3" ht="18.75">
      <c r="A6067" s="40" t="s">
        <v>8936</v>
      </c>
      <c r="B6067" s="40" t="s">
        <v>8937</v>
      </c>
      <c r="C6067" s="83">
        <v>3174.14</v>
      </c>
    </row>
    <row r="6068" spans="1:3" ht="18.75">
      <c r="A6068" s="40" t="s">
        <v>8938</v>
      </c>
      <c r="B6068" s="40" t="s">
        <v>8939</v>
      </c>
      <c r="C6068" s="83">
        <v>2400</v>
      </c>
    </row>
    <row r="6069" spans="1:3" ht="18.75">
      <c r="A6069" s="40" t="s">
        <v>8940</v>
      </c>
      <c r="B6069" s="40" t="s">
        <v>8941</v>
      </c>
      <c r="C6069" s="83">
        <v>2400</v>
      </c>
    </row>
    <row r="6070" spans="1:3" ht="18.75">
      <c r="A6070" s="40" t="s">
        <v>8942</v>
      </c>
      <c r="B6070" s="40" t="s">
        <v>8943</v>
      </c>
      <c r="C6070" s="83">
        <v>2400</v>
      </c>
    </row>
    <row r="6071" spans="1:3" ht="18.75">
      <c r="A6071" s="40" t="s">
        <v>8944</v>
      </c>
      <c r="B6071" s="40" t="s">
        <v>8945</v>
      </c>
      <c r="C6071" s="83">
        <v>2400</v>
      </c>
    </row>
    <row r="6072" spans="1:3" ht="18.75">
      <c r="A6072" s="40" t="s">
        <v>8946</v>
      </c>
      <c r="B6072" s="40" t="s">
        <v>8945</v>
      </c>
      <c r="C6072" s="83">
        <v>2400</v>
      </c>
    </row>
    <row r="6073" spans="1:3" ht="18.75">
      <c r="A6073" s="40" t="s">
        <v>8947</v>
      </c>
      <c r="B6073" s="40" t="s">
        <v>8948</v>
      </c>
      <c r="C6073" s="83">
        <v>4451.13</v>
      </c>
    </row>
    <row r="6074" spans="1:3" ht="18.75">
      <c r="A6074" s="40" t="s">
        <v>8949</v>
      </c>
      <c r="B6074" s="40" t="s">
        <v>8950</v>
      </c>
      <c r="C6074" s="83">
        <v>4451.13</v>
      </c>
    </row>
    <row r="6075" spans="1:3" ht="18.75">
      <c r="A6075" s="40" t="s">
        <v>8951</v>
      </c>
      <c r="B6075" s="40" t="s">
        <v>8952</v>
      </c>
      <c r="C6075" s="83">
        <v>2400</v>
      </c>
    </row>
    <row r="6076" spans="1:3" ht="18.75">
      <c r="A6076" s="40" t="s">
        <v>8953</v>
      </c>
      <c r="B6076" s="40" t="s">
        <v>8952</v>
      </c>
      <c r="C6076" s="83">
        <v>2400</v>
      </c>
    </row>
    <row r="6077" spans="1:3" ht="18.75">
      <c r="A6077" s="40" t="s">
        <v>8954</v>
      </c>
      <c r="B6077" s="40" t="s">
        <v>8952</v>
      </c>
      <c r="C6077" s="83">
        <v>2400</v>
      </c>
    </row>
    <row r="6078" spans="1:3" ht="18.75">
      <c r="A6078" s="40" t="s">
        <v>8955</v>
      </c>
      <c r="B6078" s="40" t="s">
        <v>8952</v>
      </c>
      <c r="C6078" s="83">
        <v>2400</v>
      </c>
    </row>
    <row r="6079" spans="1:3" ht="18.75">
      <c r="A6079" s="40" t="s">
        <v>8956</v>
      </c>
      <c r="B6079" s="40" t="s">
        <v>8952</v>
      </c>
      <c r="C6079" s="83">
        <v>2400</v>
      </c>
    </row>
    <row r="6080" spans="1:3" ht="18.75">
      <c r="A6080" s="40" t="s">
        <v>8957</v>
      </c>
      <c r="B6080" s="40" t="s">
        <v>8958</v>
      </c>
      <c r="C6080" s="83">
        <v>2400</v>
      </c>
    </row>
    <row r="6081" spans="1:3" ht="18.75">
      <c r="A6081" s="40" t="s">
        <v>8959</v>
      </c>
      <c r="B6081" s="40" t="s">
        <v>8958</v>
      </c>
      <c r="C6081" s="83">
        <v>2400</v>
      </c>
    </row>
    <row r="6082" spans="1:3" ht="18.75">
      <c r="A6082" s="40" t="s">
        <v>8960</v>
      </c>
      <c r="B6082" s="40" t="s">
        <v>8961</v>
      </c>
      <c r="C6082" s="83">
        <v>2400</v>
      </c>
    </row>
    <row r="6083" spans="1:3" ht="18.75">
      <c r="A6083" s="40" t="s">
        <v>8962</v>
      </c>
      <c r="B6083" s="40" t="s">
        <v>8958</v>
      </c>
      <c r="C6083" s="83">
        <v>2400</v>
      </c>
    </row>
    <row r="6084" spans="1:3" ht="18.75">
      <c r="A6084" s="40" t="s">
        <v>8963</v>
      </c>
      <c r="B6084" s="40" t="s">
        <v>8958</v>
      </c>
      <c r="C6084" s="83">
        <v>2400</v>
      </c>
    </row>
    <row r="6085" spans="1:3" ht="18.75">
      <c r="A6085" s="40" t="s">
        <v>8964</v>
      </c>
      <c r="B6085" s="40" t="s">
        <v>8958</v>
      </c>
      <c r="C6085" s="83">
        <v>2400</v>
      </c>
    </row>
    <row r="6086" spans="1:3" ht="18.75">
      <c r="A6086" s="40" t="s">
        <v>8965</v>
      </c>
      <c r="B6086" s="40" t="s">
        <v>8958</v>
      </c>
      <c r="C6086" s="83">
        <v>2400</v>
      </c>
    </row>
    <row r="6087" spans="1:3" ht="18.75">
      <c r="A6087" s="40" t="s">
        <v>8966</v>
      </c>
      <c r="B6087" s="40" t="s">
        <v>8958</v>
      </c>
      <c r="C6087" s="83">
        <v>2400</v>
      </c>
    </row>
    <row r="6088" spans="1:3" ht="18.75">
      <c r="A6088" s="40" t="s">
        <v>8967</v>
      </c>
      <c r="B6088" s="40" t="s">
        <v>8958</v>
      </c>
      <c r="C6088" s="83">
        <v>2400</v>
      </c>
    </row>
    <row r="6089" spans="1:3" ht="18.75">
      <c r="A6089" s="40" t="s">
        <v>8968</v>
      </c>
      <c r="B6089" s="40" t="s">
        <v>8958</v>
      </c>
      <c r="C6089" s="83">
        <v>2400</v>
      </c>
    </row>
    <row r="6090" spans="1:3" ht="18.75">
      <c r="A6090" s="40" t="s">
        <v>8969</v>
      </c>
      <c r="B6090" s="40" t="s">
        <v>8958</v>
      </c>
      <c r="C6090" s="83">
        <v>2400</v>
      </c>
    </row>
    <row r="6091" spans="1:3" ht="18.75">
      <c r="A6091" s="40" t="s">
        <v>8970</v>
      </c>
      <c r="B6091" s="40" t="s">
        <v>8958</v>
      </c>
      <c r="C6091" s="83">
        <v>2400</v>
      </c>
    </row>
    <row r="6092" spans="1:3" ht="18.75">
      <c r="A6092" s="40" t="s">
        <v>8971</v>
      </c>
      <c r="B6092" s="40" t="s">
        <v>8958</v>
      </c>
      <c r="C6092" s="83">
        <v>2400</v>
      </c>
    </row>
    <row r="6093" spans="1:3" ht="18.75">
      <c r="A6093" s="40" t="s">
        <v>8972</v>
      </c>
      <c r="B6093" s="40" t="s">
        <v>8973</v>
      </c>
      <c r="C6093" s="83">
        <v>2400</v>
      </c>
    </row>
    <row r="6094" spans="1:3" ht="18.75">
      <c r="A6094" s="40" t="s">
        <v>8974</v>
      </c>
      <c r="B6094" s="40" t="s">
        <v>8975</v>
      </c>
      <c r="C6094" s="83">
        <v>2400</v>
      </c>
    </row>
    <row r="6095" spans="1:3" ht="18.75">
      <c r="A6095" s="40" t="s">
        <v>8976</v>
      </c>
      <c r="B6095" s="40" t="s">
        <v>8977</v>
      </c>
      <c r="C6095" s="83">
        <v>4018.56</v>
      </c>
    </row>
    <row r="6096" spans="1:3" ht="18.75">
      <c r="A6096" s="40" t="s">
        <v>8978</v>
      </c>
      <c r="B6096" s="40" t="s">
        <v>8979</v>
      </c>
      <c r="C6096" s="83">
        <v>4018.56</v>
      </c>
    </row>
    <row r="6097" spans="1:3" ht="18.75">
      <c r="A6097" s="40" t="s">
        <v>8980</v>
      </c>
      <c r="B6097" s="40" t="s">
        <v>8979</v>
      </c>
      <c r="C6097" s="83">
        <v>4018.56</v>
      </c>
    </row>
    <row r="6098" spans="1:3" ht="18.75">
      <c r="A6098" s="40" t="s">
        <v>8981</v>
      </c>
      <c r="B6098" s="40" t="s">
        <v>8982</v>
      </c>
      <c r="C6098" s="83">
        <v>3266</v>
      </c>
    </row>
    <row r="6099" spans="1:3" ht="18.75">
      <c r="A6099" s="40" t="s">
        <v>8983</v>
      </c>
      <c r="B6099" s="40" t="s">
        <v>8982</v>
      </c>
      <c r="C6099" s="83">
        <v>3266</v>
      </c>
    </row>
    <row r="6100" spans="1:3" ht="18.75">
      <c r="A6100" s="40" t="s">
        <v>8984</v>
      </c>
      <c r="B6100" s="40" t="s">
        <v>8982</v>
      </c>
      <c r="C6100" s="83">
        <v>3266</v>
      </c>
    </row>
    <row r="6101" spans="1:3">
      <c r="A6101" s="40" t="s">
        <v>8985</v>
      </c>
      <c r="B6101" s="40" t="s">
        <v>8986</v>
      </c>
      <c r="C6101" s="83">
        <v>1150</v>
      </c>
    </row>
    <row r="6102" spans="1:3">
      <c r="A6102" s="40" t="s">
        <v>8987</v>
      </c>
      <c r="B6102" s="40" t="s">
        <v>8988</v>
      </c>
      <c r="C6102" s="83">
        <v>1150</v>
      </c>
    </row>
    <row r="6103" spans="1:3">
      <c r="A6103" s="40" t="s">
        <v>8989</v>
      </c>
      <c r="B6103" s="40" t="s">
        <v>8990</v>
      </c>
      <c r="C6103" s="83">
        <v>3565</v>
      </c>
    </row>
    <row r="6104" spans="1:3">
      <c r="A6104" s="40" t="s">
        <v>8991</v>
      </c>
      <c r="B6104" s="40" t="s">
        <v>8992</v>
      </c>
      <c r="C6104" s="83">
        <v>3565</v>
      </c>
    </row>
    <row r="6105" spans="1:3">
      <c r="A6105" s="40" t="s">
        <v>8993</v>
      </c>
      <c r="B6105" s="40" t="s">
        <v>8992</v>
      </c>
      <c r="C6105" s="83">
        <v>3565</v>
      </c>
    </row>
    <row r="6106" spans="1:3">
      <c r="A6106" s="40" t="s">
        <v>8994</v>
      </c>
      <c r="B6106" s="40" t="s">
        <v>8992</v>
      </c>
      <c r="C6106" s="83">
        <v>3565</v>
      </c>
    </row>
    <row r="6107" spans="1:3">
      <c r="A6107" s="40" t="s">
        <v>8995</v>
      </c>
      <c r="B6107" s="40" t="s">
        <v>8992</v>
      </c>
      <c r="C6107" s="83">
        <v>3565</v>
      </c>
    </row>
    <row r="6108" spans="1:3" ht="18.75">
      <c r="A6108" s="40" t="s">
        <v>8996</v>
      </c>
      <c r="B6108" s="40" t="s">
        <v>8997</v>
      </c>
      <c r="C6108" s="83">
        <v>2673.75</v>
      </c>
    </row>
    <row r="6109" spans="1:3" ht="18.75">
      <c r="A6109" s="40" t="s">
        <v>8998</v>
      </c>
      <c r="B6109" s="40" t="s">
        <v>8997</v>
      </c>
      <c r="C6109" s="83">
        <v>2673.75</v>
      </c>
    </row>
    <row r="6110" spans="1:3" ht="18.75">
      <c r="A6110" s="40" t="s">
        <v>8999</v>
      </c>
      <c r="B6110" s="40" t="s">
        <v>8997</v>
      </c>
      <c r="C6110" s="83">
        <v>2673.75</v>
      </c>
    </row>
    <row r="6111" spans="1:3" ht="18.75">
      <c r="A6111" s="40" t="s">
        <v>9000</v>
      </c>
      <c r="B6111" s="40" t="s">
        <v>8997</v>
      </c>
      <c r="C6111" s="83">
        <v>2673.75</v>
      </c>
    </row>
    <row r="6112" spans="1:3" ht="18.75">
      <c r="A6112" s="40" t="s">
        <v>9001</v>
      </c>
      <c r="B6112" s="40" t="s">
        <v>8997</v>
      </c>
      <c r="C6112" s="83">
        <v>2673.75</v>
      </c>
    </row>
    <row r="6113" spans="1:3" ht="18.75">
      <c r="A6113" s="40" t="s">
        <v>9002</v>
      </c>
      <c r="B6113" s="40" t="s">
        <v>8997</v>
      </c>
      <c r="C6113" s="83">
        <v>2673.75</v>
      </c>
    </row>
    <row r="6114" spans="1:3">
      <c r="A6114" s="40" t="s">
        <v>9003</v>
      </c>
      <c r="B6114" s="40" t="s">
        <v>9004</v>
      </c>
      <c r="C6114" s="83">
        <v>500</v>
      </c>
    </row>
    <row r="6115" spans="1:3">
      <c r="A6115" s="40" t="s">
        <v>9005</v>
      </c>
      <c r="B6115" s="40" t="s">
        <v>9006</v>
      </c>
      <c r="C6115" s="83">
        <v>500</v>
      </c>
    </row>
    <row r="6116" spans="1:3">
      <c r="A6116" s="40" t="s">
        <v>9007</v>
      </c>
      <c r="B6116" s="40" t="s">
        <v>9008</v>
      </c>
      <c r="C6116" s="83">
        <v>500</v>
      </c>
    </row>
    <row r="6117" spans="1:3" ht="18.75">
      <c r="A6117" s="40" t="s">
        <v>9009</v>
      </c>
      <c r="B6117" s="40" t="s">
        <v>9010</v>
      </c>
      <c r="C6117" s="83">
        <v>21850.92</v>
      </c>
    </row>
    <row r="6118" spans="1:3" ht="18.75">
      <c r="A6118" s="40" t="s">
        <v>9011</v>
      </c>
      <c r="B6118" s="40" t="s">
        <v>9012</v>
      </c>
      <c r="C6118" s="83">
        <v>21850.92</v>
      </c>
    </row>
    <row r="6119" spans="1:3" ht="18.75">
      <c r="A6119" s="40" t="s">
        <v>9013</v>
      </c>
      <c r="B6119" s="40" t="s">
        <v>9014</v>
      </c>
      <c r="C6119" s="83">
        <v>3000</v>
      </c>
    </row>
    <row r="6120" spans="1:3">
      <c r="A6120" s="40" t="s">
        <v>9015</v>
      </c>
      <c r="B6120" s="40" t="s">
        <v>9016</v>
      </c>
      <c r="C6120" s="83">
        <v>3000</v>
      </c>
    </row>
    <row r="6121" spans="1:3">
      <c r="A6121" s="40" t="s">
        <v>9017</v>
      </c>
      <c r="B6121" s="40" t="s">
        <v>9018</v>
      </c>
      <c r="C6121" s="83">
        <v>200</v>
      </c>
    </row>
    <row r="6122" spans="1:3">
      <c r="A6122" s="40" t="s">
        <v>9019</v>
      </c>
      <c r="B6122" s="40" t="s">
        <v>9018</v>
      </c>
      <c r="C6122" s="83">
        <v>200</v>
      </c>
    </row>
    <row r="6123" spans="1:3">
      <c r="A6123" s="40" t="s">
        <v>9020</v>
      </c>
      <c r="B6123" s="40" t="s">
        <v>9021</v>
      </c>
      <c r="C6123" s="83">
        <v>3335</v>
      </c>
    </row>
    <row r="6124" spans="1:3">
      <c r="A6124" s="40" t="s">
        <v>9022</v>
      </c>
      <c r="B6124" s="40" t="s">
        <v>9021</v>
      </c>
      <c r="C6124" s="83">
        <v>3335</v>
      </c>
    </row>
    <row r="6125" spans="1:3">
      <c r="A6125" s="40" t="s">
        <v>9023</v>
      </c>
      <c r="B6125" s="40" t="s">
        <v>9021</v>
      </c>
      <c r="C6125" s="83">
        <v>3335</v>
      </c>
    </row>
    <row r="6126" spans="1:3">
      <c r="A6126" s="40" t="s">
        <v>9024</v>
      </c>
      <c r="B6126" s="40" t="s">
        <v>9021</v>
      </c>
      <c r="C6126" s="83">
        <v>3335</v>
      </c>
    </row>
    <row r="6127" spans="1:3">
      <c r="A6127" s="40" t="s">
        <v>9025</v>
      </c>
      <c r="B6127" s="40" t="s">
        <v>9021</v>
      </c>
      <c r="C6127" s="83">
        <v>3335</v>
      </c>
    </row>
    <row r="6128" spans="1:3">
      <c r="A6128" s="40" t="s">
        <v>9026</v>
      </c>
      <c r="B6128" s="40" t="s">
        <v>9021</v>
      </c>
      <c r="C6128" s="83">
        <v>3335</v>
      </c>
    </row>
    <row r="6129" spans="1:3">
      <c r="A6129" s="40" t="s">
        <v>9027</v>
      </c>
      <c r="B6129" s="40" t="s">
        <v>9021</v>
      </c>
      <c r="C6129" s="83">
        <v>3335</v>
      </c>
    </row>
    <row r="6130" spans="1:3">
      <c r="A6130" s="40" t="s">
        <v>9028</v>
      </c>
      <c r="B6130" s="40" t="s">
        <v>9021</v>
      </c>
      <c r="C6130" s="83">
        <v>3335</v>
      </c>
    </row>
    <row r="6131" spans="1:3">
      <c r="A6131" s="40" t="s">
        <v>9029</v>
      </c>
      <c r="B6131" s="40" t="s">
        <v>9021</v>
      </c>
      <c r="C6131" s="83">
        <v>3335</v>
      </c>
    </row>
    <row r="6132" spans="1:3">
      <c r="A6132" s="40" t="s">
        <v>9030</v>
      </c>
      <c r="B6132" s="40" t="s">
        <v>9021</v>
      </c>
      <c r="C6132" s="83">
        <v>3335</v>
      </c>
    </row>
    <row r="6133" spans="1:3">
      <c r="A6133" s="40" t="s">
        <v>9031</v>
      </c>
      <c r="B6133" s="40" t="s">
        <v>9032</v>
      </c>
      <c r="C6133" s="83">
        <v>3335</v>
      </c>
    </row>
    <row r="6134" spans="1:3">
      <c r="A6134" s="40" t="s">
        <v>9033</v>
      </c>
      <c r="B6134" s="40" t="s">
        <v>9034</v>
      </c>
      <c r="C6134" s="83">
        <v>2875</v>
      </c>
    </row>
    <row r="6135" spans="1:3">
      <c r="A6135" s="40" t="s">
        <v>9035</v>
      </c>
      <c r="B6135" s="40" t="s">
        <v>9034</v>
      </c>
      <c r="C6135" s="83">
        <v>2875</v>
      </c>
    </row>
    <row r="6136" spans="1:3">
      <c r="A6136" s="40" t="s">
        <v>9036</v>
      </c>
      <c r="B6136" s="40" t="s">
        <v>9034</v>
      </c>
      <c r="C6136" s="83">
        <v>2875</v>
      </c>
    </row>
    <row r="6137" spans="1:3">
      <c r="A6137" s="40" t="s">
        <v>9037</v>
      </c>
      <c r="B6137" s="40" t="s">
        <v>9034</v>
      </c>
      <c r="C6137" s="83">
        <v>2875</v>
      </c>
    </row>
    <row r="6138" spans="1:3" ht="18.75">
      <c r="A6138" s="40" t="s">
        <v>9038</v>
      </c>
      <c r="B6138" s="40" t="s">
        <v>9039</v>
      </c>
      <c r="C6138" s="83">
        <v>2875</v>
      </c>
    </row>
    <row r="6139" spans="1:3">
      <c r="A6139" s="40" t="s">
        <v>9040</v>
      </c>
      <c r="B6139" s="40" t="s">
        <v>9041</v>
      </c>
      <c r="C6139" s="83">
        <v>2875</v>
      </c>
    </row>
    <row r="6140" spans="1:3">
      <c r="A6140" s="40" t="s">
        <v>9042</v>
      </c>
      <c r="B6140" s="40" t="s">
        <v>9043</v>
      </c>
      <c r="C6140" s="83">
        <v>2875</v>
      </c>
    </row>
    <row r="6141" spans="1:3">
      <c r="A6141" s="40" t="s">
        <v>9044</v>
      </c>
      <c r="B6141" s="40" t="s">
        <v>9045</v>
      </c>
      <c r="C6141" s="83">
        <v>2875</v>
      </c>
    </row>
    <row r="6142" spans="1:3">
      <c r="A6142" s="40" t="s">
        <v>9046</v>
      </c>
      <c r="B6142" s="40" t="s">
        <v>9045</v>
      </c>
      <c r="C6142" s="83">
        <v>2875</v>
      </c>
    </row>
    <row r="6143" spans="1:3">
      <c r="A6143" s="40" t="s">
        <v>9047</v>
      </c>
      <c r="B6143" s="40" t="s">
        <v>9045</v>
      </c>
      <c r="C6143" s="83">
        <v>2875</v>
      </c>
    </row>
    <row r="6144" spans="1:3">
      <c r="A6144" s="40" t="s">
        <v>9048</v>
      </c>
      <c r="B6144" s="40" t="s">
        <v>9045</v>
      </c>
      <c r="C6144" s="83">
        <v>2875</v>
      </c>
    </row>
    <row r="6145" spans="1:3">
      <c r="A6145" s="40" t="s">
        <v>9049</v>
      </c>
      <c r="B6145" s="40" t="s">
        <v>9045</v>
      </c>
      <c r="C6145" s="83">
        <v>2875</v>
      </c>
    </row>
    <row r="6146" spans="1:3">
      <c r="A6146" s="40" t="s">
        <v>9050</v>
      </c>
      <c r="B6146" s="40" t="s">
        <v>9045</v>
      </c>
      <c r="C6146" s="83">
        <v>2875</v>
      </c>
    </row>
    <row r="6147" spans="1:3">
      <c r="A6147" s="40" t="s">
        <v>9051</v>
      </c>
      <c r="B6147" s="40" t="s">
        <v>9045</v>
      </c>
      <c r="C6147" s="83">
        <v>2875</v>
      </c>
    </row>
    <row r="6148" spans="1:3">
      <c r="A6148" s="40" t="s">
        <v>9052</v>
      </c>
      <c r="B6148" s="40" t="s">
        <v>9045</v>
      </c>
      <c r="C6148" s="83">
        <v>2875</v>
      </c>
    </row>
    <row r="6149" spans="1:3">
      <c r="A6149" s="40" t="s">
        <v>9053</v>
      </c>
      <c r="B6149" s="40" t="s">
        <v>9045</v>
      </c>
      <c r="C6149" s="83">
        <v>2875</v>
      </c>
    </row>
    <row r="6150" spans="1:3">
      <c r="A6150" s="40" t="s">
        <v>9054</v>
      </c>
      <c r="B6150" s="40" t="s">
        <v>9045</v>
      </c>
      <c r="C6150" s="83">
        <v>2875</v>
      </c>
    </row>
    <row r="6151" spans="1:3">
      <c r="A6151" s="40" t="s">
        <v>9055</v>
      </c>
      <c r="B6151" s="40" t="s">
        <v>9045</v>
      </c>
      <c r="C6151" s="83">
        <v>2875</v>
      </c>
    </row>
    <row r="6152" spans="1:3">
      <c r="A6152" s="40" t="s">
        <v>9056</v>
      </c>
      <c r="B6152" s="40" t="s">
        <v>9045</v>
      </c>
      <c r="C6152" s="83">
        <v>2875</v>
      </c>
    </row>
    <row r="6153" spans="1:3">
      <c r="A6153" s="40" t="s">
        <v>9057</v>
      </c>
      <c r="B6153" s="40" t="s">
        <v>9045</v>
      </c>
      <c r="C6153" s="83">
        <v>2875</v>
      </c>
    </row>
    <row r="6154" spans="1:3">
      <c r="A6154" s="40" t="s">
        <v>9058</v>
      </c>
      <c r="B6154" s="40" t="s">
        <v>9045</v>
      </c>
      <c r="C6154" s="83">
        <v>2875</v>
      </c>
    </row>
    <row r="6155" spans="1:3">
      <c r="A6155" s="40" t="s">
        <v>9059</v>
      </c>
      <c r="B6155" s="40" t="s">
        <v>9045</v>
      </c>
      <c r="C6155" s="83">
        <v>2875</v>
      </c>
    </row>
    <row r="6156" spans="1:3">
      <c r="A6156" s="40" t="s">
        <v>9060</v>
      </c>
      <c r="B6156" s="40" t="s">
        <v>9045</v>
      </c>
      <c r="C6156" s="83">
        <v>2875</v>
      </c>
    </row>
    <row r="6157" spans="1:3">
      <c r="A6157" s="40" t="s">
        <v>9061</v>
      </c>
      <c r="B6157" s="40" t="s">
        <v>9045</v>
      </c>
      <c r="C6157" s="83">
        <v>2875</v>
      </c>
    </row>
    <row r="6158" spans="1:3">
      <c r="A6158" s="40" t="s">
        <v>9062</v>
      </c>
      <c r="B6158" s="40" t="s">
        <v>9063</v>
      </c>
      <c r="C6158" s="83">
        <v>2875</v>
      </c>
    </row>
    <row r="6159" spans="1:3">
      <c r="A6159" s="40" t="s">
        <v>9064</v>
      </c>
      <c r="B6159" s="40" t="s">
        <v>9063</v>
      </c>
      <c r="C6159" s="83">
        <v>2875</v>
      </c>
    </row>
    <row r="6160" spans="1:3">
      <c r="A6160" s="40" t="s">
        <v>9065</v>
      </c>
      <c r="B6160" s="40" t="s">
        <v>9063</v>
      </c>
      <c r="C6160" s="83">
        <v>2875</v>
      </c>
    </row>
    <row r="6161" spans="1:3">
      <c r="A6161" s="40" t="s">
        <v>9066</v>
      </c>
      <c r="B6161" s="40" t="s">
        <v>9063</v>
      </c>
      <c r="C6161" s="83">
        <v>2875</v>
      </c>
    </row>
    <row r="6162" spans="1:3">
      <c r="A6162" s="40" t="s">
        <v>9067</v>
      </c>
      <c r="B6162" s="40" t="s">
        <v>9063</v>
      </c>
      <c r="C6162" s="83">
        <v>2875</v>
      </c>
    </row>
    <row r="6163" spans="1:3">
      <c r="A6163" s="40" t="s">
        <v>9068</v>
      </c>
      <c r="B6163" s="40" t="s">
        <v>9063</v>
      </c>
      <c r="C6163" s="83">
        <v>2875</v>
      </c>
    </row>
    <row r="6164" spans="1:3">
      <c r="A6164" s="40" t="s">
        <v>9069</v>
      </c>
      <c r="B6164" s="40" t="s">
        <v>9063</v>
      </c>
      <c r="C6164" s="83">
        <v>2875</v>
      </c>
    </row>
    <row r="6165" spans="1:3">
      <c r="A6165" s="40" t="s">
        <v>9070</v>
      </c>
      <c r="B6165" s="40" t="s">
        <v>9063</v>
      </c>
      <c r="C6165" s="83">
        <v>2875</v>
      </c>
    </row>
    <row r="6166" spans="1:3" ht="18.75">
      <c r="A6166" s="40" t="s">
        <v>9071</v>
      </c>
      <c r="B6166" s="40" t="s">
        <v>9072</v>
      </c>
      <c r="C6166" s="83">
        <v>14469.3</v>
      </c>
    </row>
    <row r="6167" spans="1:3" ht="18.75">
      <c r="A6167" s="40" t="s">
        <v>9073</v>
      </c>
      <c r="B6167" s="40" t="s">
        <v>9074</v>
      </c>
      <c r="C6167" s="83">
        <v>4091.7</v>
      </c>
    </row>
    <row r="6168" spans="1:3" ht="18.75">
      <c r="A6168" s="40" t="s">
        <v>9075</v>
      </c>
      <c r="B6168" s="40" t="s">
        <v>9074</v>
      </c>
      <c r="C6168" s="83">
        <v>4091.7</v>
      </c>
    </row>
    <row r="6169" spans="1:3" ht="18.75">
      <c r="A6169" s="40" t="s">
        <v>9076</v>
      </c>
      <c r="B6169" s="40" t="s">
        <v>9074</v>
      </c>
      <c r="C6169" s="83">
        <v>4091.7</v>
      </c>
    </row>
    <row r="6170" spans="1:3" ht="18.75">
      <c r="A6170" s="40" t="s">
        <v>9077</v>
      </c>
      <c r="B6170" s="40" t="s">
        <v>9074</v>
      </c>
      <c r="C6170" s="83">
        <v>4091.7</v>
      </c>
    </row>
    <row r="6171" spans="1:3" ht="18.75">
      <c r="A6171" s="40" t="s">
        <v>9078</v>
      </c>
      <c r="B6171" s="40" t="s">
        <v>9074</v>
      </c>
      <c r="C6171" s="83">
        <v>4091.7</v>
      </c>
    </row>
    <row r="6172" spans="1:3">
      <c r="A6172" s="40" t="s">
        <v>9079</v>
      </c>
      <c r="B6172" s="40" t="s">
        <v>9080</v>
      </c>
      <c r="C6172" s="83">
        <v>3283.25</v>
      </c>
    </row>
    <row r="6173" spans="1:3">
      <c r="A6173" s="40" t="s">
        <v>9081</v>
      </c>
      <c r="B6173" s="40" t="s">
        <v>9080</v>
      </c>
      <c r="C6173" s="83">
        <v>3283.25</v>
      </c>
    </row>
    <row r="6174" spans="1:3">
      <c r="A6174" s="40" t="s">
        <v>9082</v>
      </c>
      <c r="B6174" s="40" t="s">
        <v>9021</v>
      </c>
      <c r="C6174" s="83">
        <v>3283.25</v>
      </c>
    </row>
    <row r="6175" spans="1:3">
      <c r="A6175" s="40" t="s">
        <v>9083</v>
      </c>
      <c r="B6175" s="40" t="s">
        <v>9021</v>
      </c>
      <c r="C6175" s="83">
        <v>3283.25</v>
      </c>
    </row>
    <row r="6176" spans="1:3">
      <c r="A6176" s="40" t="s">
        <v>9084</v>
      </c>
      <c r="B6176" s="40" t="s">
        <v>9021</v>
      </c>
      <c r="C6176" s="83">
        <v>3283.25</v>
      </c>
    </row>
    <row r="6177" spans="1:3">
      <c r="A6177" s="40" t="s">
        <v>9085</v>
      </c>
      <c r="B6177" s="40" t="s">
        <v>9021</v>
      </c>
      <c r="C6177" s="83">
        <v>3283.25</v>
      </c>
    </row>
    <row r="6178" spans="1:3">
      <c r="A6178" s="40" t="s">
        <v>9086</v>
      </c>
      <c r="B6178" s="40" t="s">
        <v>9021</v>
      </c>
      <c r="C6178" s="83">
        <v>3283.25</v>
      </c>
    </row>
    <row r="6179" spans="1:3">
      <c r="A6179" s="40" t="s">
        <v>9087</v>
      </c>
      <c r="B6179" s="40" t="s">
        <v>9021</v>
      </c>
      <c r="C6179" s="83">
        <v>3283.25</v>
      </c>
    </row>
    <row r="6180" spans="1:3">
      <c r="A6180" s="40" t="s">
        <v>9088</v>
      </c>
      <c r="B6180" s="40" t="s">
        <v>9021</v>
      </c>
      <c r="C6180" s="83">
        <v>3283.25</v>
      </c>
    </row>
    <row r="6181" spans="1:3">
      <c r="A6181" s="40" t="s">
        <v>9089</v>
      </c>
      <c r="B6181" s="40" t="s">
        <v>9021</v>
      </c>
      <c r="C6181" s="83">
        <v>3283.25</v>
      </c>
    </row>
    <row r="6182" spans="1:3">
      <c r="A6182" s="40" t="s">
        <v>9090</v>
      </c>
      <c r="B6182" s="40" t="s">
        <v>9091</v>
      </c>
      <c r="C6182" s="83">
        <v>4600</v>
      </c>
    </row>
    <row r="6183" spans="1:3">
      <c r="A6183" s="40" t="s">
        <v>9092</v>
      </c>
      <c r="B6183" s="40" t="s">
        <v>9093</v>
      </c>
      <c r="C6183" s="83">
        <v>4600</v>
      </c>
    </row>
    <row r="6184" spans="1:3">
      <c r="A6184" s="40" t="s">
        <v>9094</v>
      </c>
      <c r="B6184" s="40" t="s">
        <v>9093</v>
      </c>
      <c r="C6184" s="83">
        <v>4600</v>
      </c>
    </row>
    <row r="6185" spans="1:3">
      <c r="A6185" s="40" t="s">
        <v>9095</v>
      </c>
      <c r="B6185" s="40" t="s">
        <v>9093</v>
      </c>
      <c r="C6185" s="83">
        <v>4600</v>
      </c>
    </row>
    <row r="6186" spans="1:3">
      <c r="A6186" s="40" t="s">
        <v>9096</v>
      </c>
      <c r="B6186" s="40" t="s">
        <v>9097</v>
      </c>
      <c r="C6186" s="83">
        <v>2811.75</v>
      </c>
    </row>
    <row r="6187" spans="1:3">
      <c r="A6187" s="40" t="s">
        <v>9098</v>
      </c>
      <c r="B6187" s="40" t="s">
        <v>9097</v>
      </c>
      <c r="C6187" s="83">
        <v>2811.75</v>
      </c>
    </row>
    <row r="6188" spans="1:3">
      <c r="A6188" s="40" t="s">
        <v>9099</v>
      </c>
      <c r="B6188" s="40" t="s">
        <v>9097</v>
      </c>
      <c r="C6188" s="83">
        <v>2811.75</v>
      </c>
    </row>
    <row r="6189" spans="1:3">
      <c r="A6189" s="40" t="s">
        <v>9100</v>
      </c>
      <c r="B6189" s="40" t="s">
        <v>9097</v>
      </c>
      <c r="C6189" s="83">
        <v>2811.75</v>
      </c>
    </row>
    <row r="6190" spans="1:3">
      <c r="A6190" s="40" t="s">
        <v>9101</v>
      </c>
      <c r="B6190" s="40" t="s">
        <v>9097</v>
      </c>
      <c r="C6190" s="83">
        <v>2811.75</v>
      </c>
    </row>
    <row r="6191" spans="1:3">
      <c r="A6191" s="40" t="s">
        <v>9102</v>
      </c>
      <c r="B6191" s="40" t="s">
        <v>9097</v>
      </c>
      <c r="C6191" s="83">
        <v>2811.75</v>
      </c>
    </row>
    <row r="6192" spans="1:3">
      <c r="A6192" s="40" t="s">
        <v>9103</v>
      </c>
      <c r="B6192" s="40" t="s">
        <v>9097</v>
      </c>
      <c r="C6192" s="83">
        <v>2811.75</v>
      </c>
    </row>
    <row r="6193" spans="1:3">
      <c r="A6193" s="40" t="s">
        <v>9104</v>
      </c>
      <c r="B6193" s="40" t="s">
        <v>9105</v>
      </c>
      <c r="C6193" s="83">
        <v>2811.75</v>
      </c>
    </row>
    <row r="6194" spans="1:3">
      <c r="A6194" s="40" t="s">
        <v>9106</v>
      </c>
      <c r="B6194" s="40" t="s">
        <v>9107</v>
      </c>
      <c r="C6194" s="83">
        <v>2811.75</v>
      </c>
    </row>
    <row r="6195" spans="1:3">
      <c r="A6195" s="40" t="s">
        <v>9108</v>
      </c>
      <c r="B6195" s="40" t="s">
        <v>9107</v>
      </c>
      <c r="C6195" s="83">
        <v>2811.75</v>
      </c>
    </row>
    <row r="6196" spans="1:3">
      <c r="A6196" s="40" t="s">
        <v>9109</v>
      </c>
      <c r="B6196" s="40" t="s">
        <v>9107</v>
      </c>
      <c r="C6196" s="83">
        <v>2811.75</v>
      </c>
    </row>
    <row r="6197" spans="1:3">
      <c r="A6197" s="40" t="s">
        <v>9110</v>
      </c>
      <c r="B6197" s="40" t="s">
        <v>9107</v>
      </c>
      <c r="C6197" s="83">
        <v>2811.75</v>
      </c>
    </row>
    <row r="6198" spans="1:3">
      <c r="A6198" s="40" t="s">
        <v>9111</v>
      </c>
      <c r="B6198" s="40" t="s">
        <v>9107</v>
      </c>
      <c r="C6198" s="83">
        <v>2811.75</v>
      </c>
    </row>
    <row r="6199" spans="1:3">
      <c r="A6199" s="40" t="s">
        <v>9112</v>
      </c>
      <c r="B6199" s="40" t="s">
        <v>9107</v>
      </c>
      <c r="C6199" s="83">
        <v>2811.75</v>
      </c>
    </row>
    <row r="6200" spans="1:3">
      <c r="A6200" s="40" t="s">
        <v>9113</v>
      </c>
      <c r="B6200" s="40" t="s">
        <v>9107</v>
      </c>
      <c r="C6200" s="83">
        <v>2811.75</v>
      </c>
    </row>
    <row r="6201" spans="1:3">
      <c r="A6201" s="40" t="s">
        <v>9114</v>
      </c>
      <c r="B6201" s="40" t="s">
        <v>9107</v>
      </c>
      <c r="C6201" s="83">
        <v>2811.75</v>
      </c>
    </row>
    <row r="6202" spans="1:3">
      <c r="A6202" s="40" t="s">
        <v>9115</v>
      </c>
      <c r="B6202" s="40" t="s">
        <v>9116</v>
      </c>
      <c r="C6202" s="83">
        <v>2811.75</v>
      </c>
    </row>
    <row r="6203" spans="1:3">
      <c r="A6203" s="40" t="s">
        <v>9117</v>
      </c>
      <c r="B6203" s="40" t="s">
        <v>9118</v>
      </c>
      <c r="C6203" s="83">
        <v>2811.75</v>
      </c>
    </row>
    <row r="6204" spans="1:3" ht="27.75">
      <c r="A6204" s="40" t="s">
        <v>9119</v>
      </c>
      <c r="B6204" s="40" t="s">
        <v>9120</v>
      </c>
      <c r="C6204" s="83">
        <v>48461</v>
      </c>
    </row>
    <row r="6205" spans="1:3" ht="27.75">
      <c r="A6205" s="40" t="s">
        <v>9121</v>
      </c>
      <c r="B6205" s="40" t="s">
        <v>9122</v>
      </c>
      <c r="C6205" s="83">
        <v>14151.9</v>
      </c>
    </row>
    <row r="6206" spans="1:3" ht="27.75">
      <c r="A6206" s="40" t="s">
        <v>9123</v>
      </c>
      <c r="B6206" s="40" t="s">
        <v>9124</v>
      </c>
      <c r="C6206" s="83">
        <v>14151.9</v>
      </c>
    </row>
    <row r="6207" spans="1:3" ht="27.75">
      <c r="A6207" s="40" t="s">
        <v>9125</v>
      </c>
      <c r="B6207" s="40" t="s">
        <v>9126</v>
      </c>
      <c r="C6207" s="83">
        <v>14151.9</v>
      </c>
    </row>
    <row r="6208" spans="1:3" ht="27.75">
      <c r="A6208" s="40" t="s">
        <v>9127</v>
      </c>
      <c r="B6208" s="40" t="s">
        <v>9128</v>
      </c>
      <c r="C6208" s="83">
        <v>14151.9</v>
      </c>
    </row>
    <row r="6209" spans="1:3" ht="27.75">
      <c r="A6209" s="40" t="s">
        <v>9129</v>
      </c>
      <c r="B6209" s="40" t="s">
        <v>9130</v>
      </c>
      <c r="C6209" s="83">
        <v>14151.9</v>
      </c>
    </row>
    <row r="6210" spans="1:3" ht="27.75">
      <c r="A6210" s="40" t="s">
        <v>9131</v>
      </c>
      <c r="B6210" s="40" t="s">
        <v>9132</v>
      </c>
      <c r="C6210" s="83">
        <v>14151.9</v>
      </c>
    </row>
    <row r="6211" spans="1:3" ht="27.75">
      <c r="A6211" s="40" t="s">
        <v>9133</v>
      </c>
      <c r="B6211" s="40" t="s">
        <v>9134</v>
      </c>
      <c r="C6211" s="83">
        <v>14151.9</v>
      </c>
    </row>
    <row r="6212" spans="1:3" ht="27.75">
      <c r="A6212" s="40" t="s">
        <v>9135</v>
      </c>
      <c r="B6212" s="40" t="s">
        <v>9136</v>
      </c>
      <c r="C6212" s="83">
        <v>14151.9</v>
      </c>
    </row>
    <row r="6213" spans="1:3" ht="27.75">
      <c r="A6213" s="40" t="s">
        <v>9137</v>
      </c>
      <c r="B6213" s="40" t="s">
        <v>9138</v>
      </c>
      <c r="C6213" s="83">
        <v>14151.9</v>
      </c>
    </row>
    <row r="6214" spans="1:3">
      <c r="A6214" s="40" t="s">
        <v>9139</v>
      </c>
      <c r="B6214" s="40" t="s">
        <v>9140</v>
      </c>
      <c r="C6214" s="83">
        <v>21850.92</v>
      </c>
    </row>
    <row r="6215" spans="1:3">
      <c r="A6215" s="40" t="s">
        <v>9141</v>
      </c>
      <c r="B6215" s="40" t="s">
        <v>9140</v>
      </c>
      <c r="C6215" s="83">
        <v>21850.92</v>
      </c>
    </row>
    <row r="6216" spans="1:3">
      <c r="A6216" s="40" t="s">
        <v>9142</v>
      </c>
      <c r="B6216" s="40" t="s">
        <v>9140</v>
      </c>
      <c r="C6216" s="83">
        <v>21850.92</v>
      </c>
    </row>
    <row r="6217" spans="1:3">
      <c r="A6217" s="40" t="s">
        <v>9143</v>
      </c>
      <c r="B6217" s="40" t="s">
        <v>9140</v>
      </c>
      <c r="C6217" s="83">
        <v>21850.92</v>
      </c>
    </row>
    <row r="6218" spans="1:3">
      <c r="A6218" s="40" t="s">
        <v>9144</v>
      </c>
      <c r="B6218" s="40" t="s">
        <v>9140</v>
      </c>
      <c r="C6218" s="83">
        <v>21850.92</v>
      </c>
    </row>
    <row r="6219" spans="1:3">
      <c r="A6219" s="40" t="s">
        <v>9145</v>
      </c>
      <c r="B6219" s="40" t="s">
        <v>9140</v>
      </c>
      <c r="C6219" s="83">
        <v>21850.92</v>
      </c>
    </row>
    <row r="6220" spans="1:3">
      <c r="A6220" s="40" t="s">
        <v>9146</v>
      </c>
      <c r="B6220" s="40" t="s">
        <v>9140</v>
      </c>
      <c r="C6220" s="83">
        <v>21850.92</v>
      </c>
    </row>
    <row r="6221" spans="1:3">
      <c r="A6221" s="40" t="s">
        <v>9147</v>
      </c>
      <c r="B6221" s="40" t="s">
        <v>9140</v>
      </c>
      <c r="C6221" s="83">
        <v>21850.92</v>
      </c>
    </row>
    <row r="6222" spans="1:3">
      <c r="A6222" s="40" t="s">
        <v>9148</v>
      </c>
      <c r="B6222" s="40" t="s">
        <v>9140</v>
      </c>
      <c r="C6222" s="83">
        <v>21850.92</v>
      </c>
    </row>
    <row r="6223" spans="1:3">
      <c r="A6223" s="40" t="s">
        <v>9149</v>
      </c>
      <c r="B6223" s="40" t="s">
        <v>9140</v>
      </c>
      <c r="C6223" s="83">
        <v>21850.92</v>
      </c>
    </row>
    <row r="6224" spans="1:3">
      <c r="A6224" s="40" t="s">
        <v>9150</v>
      </c>
      <c r="B6224" s="40" t="s">
        <v>9140</v>
      </c>
      <c r="C6224" s="83">
        <v>21850.92</v>
      </c>
    </row>
    <row r="6225" spans="1:3">
      <c r="A6225" s="40" t="s">
        <v>9151</v>
      </c>
      <c r="B6225" s="40" t="s">
        <v>9140</v>
      </c>
      <c r="C6225" s="83">
        <v>21850.92</v>
      </c>
    </row>
    <row r="6226" spans="1:3">
      <c r="A6226" s="40" t="s">
        <v>9152</v>
      </c>
      <c r="B6226" s="40" t="s">
        <v>9140</v>
      </c>
      <c r="C6226" s="83">
        <v>21850.92</v>
      </c>
    </row>
    <row r="6227" spans="1:3">
      <c r="A6227" s="40" t="s">
        <v>9153</v>
      </c>
      <c r="B6227" s="40" t="s">
        <v>9140</v>
      </c>
      <c r="C6227" s="83">
        <v>21850.92</v>
      </c>
    </row>
    <row r="6228" spans="1:3">
      <c r="A6228" s="40" t="s">
        <v>9154</v>
      </c>
      <c r="B6228" s="40" t="s">
        <v>9140</v>
      </c>
      <c r="C6228" s="83">
        <v>21850.92</v>
      </c>
    </row>
    <row r="6229" spans="1:3">
      <c r="A6229" s="40" t="s">
        <v>9155</v>
      </c>
      <c r="B6229" s="40" t="s">
        <v>9156</v>
      </c>
      <c r="C6229" s="83">
        <v>200</v>
      </c>
    </row>
    <row r="6230" spans="1:3">
      <c r="A6230" s="40" t="s">
        <v>9157</v>
      </c>
      <c r="B6230" s="40" t="s">
        <v>9158</v>
      </c>
      <c r="C6230" s="83">
        <v>4500</v>
      </c>
    </row>
    <row r="6231" spans="1:3">
      <c r="A6231" s="40" t="s">
        <v>9159</v>
      </c>
      <c r="B6231" s="40" t="s">
        <v>9160</v>
      </c>
      <c r="C6231" s="83">
        <v>4640</v>
      </c>
    </row>
    <row r="6232" spans="1:3">
      <c r="A6232" s="40" t="s">
        <v>9161</v>
      </c>
      <c r="B6232" s="40" t="s">
        <v>9160</v>
      </c>
      <c r="C6232" s="83">
        <v>4640</v>
      </c>
    </row>
    <row r="6233" spans="1:3">
      <c r="A6233" s="40" t="s">
        <v>9162</v>
      </c>
      <c r="B6233" s="40" t="s">
        <v>9160</v>
      </c>
      <c r="C6233" s="83">
        <v>4640</v>
      </c>
    </row>
    <row r="6234" spans="1:3">
      <c r="A6234" s="40" t="s">
        <v>9163</v>
      </c>
      <c r="B6234" s="40" t="s">
        <v>9160</v>
      </c>
      <c r="C6234" s="83">
        <v>4640</v>
      </c>
    </row>
    <row r="6235" spans="1:3" ht="18.75">
      <c r="A6235" s="40" t="s">
        <v>9164</v>
      </c>
      <c r="B6235" s="40" t="s">
        <v>9165</v>
      </c>
      <c r="C6235" s="83">
        <v>21850.92</v>
      </c>
    </row>
    <row r="6236" spans="1:3" ht="18.75">
      <c r="A6236" s="40" t="s">
        <v>9166</v>
      </c>
      <c r="B6236" s="40" t="s">
        <v>9165</v>
      </c>
      <c r="C6236" s="83">
        <v>21850.92</v>
      </c>
    </row>
    <row r="6237" spans="1:3" ht="18.75">
      <c r="A6237" s="40" t="s">
        <v>9167</v>
      </c>
      <c r="B6237" s="40" t="s">
        <v>9168</v>
      </c>
      <c r="C6237" s="83">
        <v>21850.92</v>
      </c>
    </row>
    <row r="6238" spans="1:3" ht="18.75">
      <c r="A6238" s="40" t="s">
        <v>9169</v>
      </c>
      <c r="B6238" s="40" t="s">
        <v>9168</v>
      </c>
      <c r="C6238" s="83">
        <v>21850.92</v>
      </c>
    </row>
    <row r="6239" spans="1:3" ht="18.75">
      <c r="A6239" s="40" t="s">
        <v>9170</v>
      </c>
      <c r="B6239" s="40" t="s">
        <v>9168</v>
      </c>
      <c r="C6239" s="83">
        <v>21850.92</v>
      </c>
    </row>
    <row r="6240" spans="1:3" ht="18.75">
      <c r="A6240" s="40" t="s">
        <v>9171</v>
      </c>
      <c r="B6240" s="40" t="s">
        <v>9168</v>
      </c>
      <c r="C6240" s="83">
        <v>21850.92</v>
      </c>
    </row>
    <row r="6241" spans="1:3" ht="18.75">
      <c r="A6241" s="40" t="s">
        <v>9172</v>
      </c>
      <c r="B6241" s="40" t="s">
        <v>9168</v>
      </c>
      <c r="C6241" s="83">
        <v>21850.92</v>
      </c>
    </row>
    <row r="6242" spans="1:3" ht="18.75">
      <c r="A6242" s="40" t="s">
        <v>9173</v>
      </c>
      <c r="B6242" s="40" t="s">
        <v>9168</v>
      </c>
      <c r="C6242" s="83">
        <v>21850.92</v>
      </c>
    </row>
    <row r="6243" spans="1:3" ht="18.75">
      <c r="A6243" s="40" t="s">
        <v>9174</v>
      </c>
      <c r="B6243" s="40" t="s">
        <v>9168</v>
      </c>
      <c r="C6243" s="83">
        <v>21850.92</v>
      </c>
    </row>
    <row r="6244" spans="1:3" ht="18.75">
      <c r="A6244" s="40" t="s">
        <v>9175</v>
      </c>
      <c r="B6244" s="40" t="s">
        <v>9168</v>
      </c>
      <c r="C6244" s="83">
        <v>21850.92</v>
      </c>
    </row>
    <row r="6245" spans="1:3" ht="18.75">
      <c r="A6245" s="40" t="s">
        <v>9176</v>
      </c>
      <c r="B6245" s="40" t="s">
        <v>9168</v>
      </c>
      <c r="C6245" s="83">
        <v>21850.92</v>
      </c>
    </row>
    <row r="6246" spans="1:3" ht="18.75">
      <c r="A6246" s="40" t="s">
        <v>9177</v>
      </c>
      <c r="B6246" s="40" t="s">
        <v>9168</v>
      </c>
      <c r="C6246" s="83">
        <v>21850.92</v>
      </c>
    </row>
    <row r="6247" spans="1:3" ht="18.75">
      <c r="A6247" s="40" t="s">
        <v>9178</v>
      </c>
      <c r="B6247" s="40" t="s">
        <v>9168</v>
      </c>
      <c r="C6247" s="83">
        <v>21850.92</v>
      </c>
    </row>
    <row r="6248" spans="1:3" ht="18.75">
      <c r="A6248" s="40" t="s">
        <v>9179</v>
      </c>
      <c r="B6248" s="40" t="s">
        <v>9168</v>
      </c>
      <c r="C6248" s="83">
        <v>21850.92</v>
      </c>
    </row>
    <row r="6249" spans="1:3" ht="18.75">
      <c r="A6249" s="40" t="s">
        <v>9180</v>
      </c>
      <c r="B6249" s="40" t="s">
        <v>9168</v>
      </c>
      <c r="C6249" s="83">
        <v>21850.92</v>
      </c>
    </row>
    <row r="6250" spans="1:3" ht="18.75">
      <c r="A6250" s="40" t="s">
        <v>9181</v>
      </c>
      <c r="B6250" s="40" t="s">
        <v>9168</v>
      </c>
      <c r="C6250" s="83">
        <v>21850.92</v>
      </c>
    </row>
    <row r="6251" spans="1:3" ht="18.75">
      <c r="A6251" s="40" t="s">
        <v>9182</v>
      </c>
      <c r="B6251" s="40" t="s">
        <v>9168</v>
      </c>
      <c r="C6251" s="83">
        <v>21850.92</v>
      </c>
    </row>
    <row r="6252" spans="1:3" ht="18.75">
      <c r="A6252" s="40" t="s">
        <v>9183</v>
      </c>
      <c r="B6252" s="40" t="s">
        <v>9184</v>
      </c>
      <c r="C6252" s="83">
        <v>21850.92</v>
      </c>
    </row>
    <row r="6253" spans="1:3" ht="18.75">
      <c r="A6253" s="40" t="s">
        <v>9185</v>
      </c>
      <c r="B6253" s="40" t="s">
        <v>9184</v>
      </c>
      <c r="C6253" s="83">
        <v>21850.92</v>
      </c>
    </row>
    <row r="6254" spans="1:3" ht="18.75">
      <c r="A6254" s="40" t="s">
        <v>9186</v>
      </c>
      <c r="B6254" s="40" t="s">
        <v>9184</v>
      </c>
      <c r="C6254" s="83">
        <v>21850.92</v>
      </c>
    </row>
    <row r="6255" spans="1:3" ht="18.75">
      <c r="A6255" s="40" t="s">
        <v>9187</v>
      </c>
      <c r="B6255" s="40" t="s">
        <v>9184</v>
      </c>
      <c r="C6255" s="83">
        <v>21850.92</v>
      </c>
    </row>
    <row r="6256" spans="1:3" ht="18.75">
      <c r="A6256" s="40" t="s">
        <v>9188</v>
      </c>
      <c r="B6256" s="40" t="s">
        <v>9184</v>
      </c>
      <c r="C6256" s="83">
        <v>21850.92</v>
      </c>
    </row>
    <row r="6257" spans="1:3" ht="18.75">
      <c r="A6257" s="40" t="s">
        <v>9189</v>
      </c>
      <c r="B6257" s="40" t="s">
        <v>9184</v>
      </c>
      <c r="C6257" s="83">
        <v>21850.92</v>
      </c>
    </row>
    <row r="6258" spans="1:3" ht="18.75">
      <c r="A6258" s="40" t="s">
        <v>9190</v>
      </c>
      <c r="B6258" s="40" t="s">
        <v>9184</v>
      </c>
      <c r="C6258" s="83">
        <v>21850.92</v>
      </c>
    </row>
    <row r="6259" spans="1:3" ht="18.75">
      <c r="A6259" s="40" t="s">
        <v>9191</v>
      </c>
      <c r="B6259" s="40" t="s">
        <v>9184</v>
      </c>
      <c r="C6259" s="83">
        <v>21850.92</v>
      </c>
    </row>
    <row r="6260" spans="1:3" ht="18.75">
      <c r="A6260" s="40" t="s">
        <v>9192</v>
      </c>
      <c r="B6260" s="40" t="s">
        <v>9184</v>
      </c>
      <c r="C6260" s="83">
        <v>21850.92</v>
      </c>
    </row>
    <row r="6261" spans="1:3" ht="18.75">
      <c r="A6261" s="40" t="s">
        <v>9193</v>
      </c>
      <c r="B6261" s="40" t="s">
        <v>9184</v>
      </c>
      <c r="C6261" s="83">
        <v>21850.92</v>
      </c>
    </row>
    <row r="6262" spans="1:3" ht="18.75">
      <c r="A6262" s="40" t="s">
        <v>9194</v>
      </c>
      <c r="B6262" s="40" t="s">
        <v>9184</v>
      </c>
      <c r="C6262" s="83">
        <v>21850.92</v>
      </c>
    </row>
    <row r="6263" spans="1:3" ht="18.75">
      <c r="A6263" s="40" t="s">
        <v>9195</v>
      </c>
      <c r="B6263" s="40" t="s">
        <v>9184</v>
      </c>
      <c r="C6263" s="83">
        <v>21850.92</v>
      </c>
    </row>
    <row r="6264" spans="1:3" ht="18.75">
      <c r="A6264" s="40" t="s">
        <v>9196</v>
      </c>
      <c r="B6264" s="40" t="s">
        <v>9184</v>
      </c>
      <c r="C6264" s="83">
        <v>21850.92</v>
      </c>
    </row>
    <row r="6265" spans="1:3" ht="18.75">
      <c r="A6265" s="40" t="s">
        <v>9197</v>
      </c>
      <c r="B6265" s="40" t="s">
        <v>9184</v>
      </c>
      <c r="C6265" s="83">
        <v>21850.92</v>
      </c>
    </row>
    <row r="6266" spans="1:3" ht="18.75">
      <c r="A6266" s="40" t="s">
        <v>9198</v>
      </c>
      <c r="B6266" s="40" t="s">
        <v>9184</v>
      </c>
      <c r="C6266" s="83">
        <v>21850.92</v>
      </c>
    </row>
    <row r="6267" spans="1:3" ht="18.75">
      <c r="A6267" s="40" t="s">
        <v>9199</v>
      </c>
      <c r="B6267" s="40" t="s">
        <v>9184</v>
      </c>
      <c r="C6267" s="83">
        <v>21850.92</v>
      </c>
    </row>
    <row r="6268" spans="1:3" ht="18.75">
      <c r="A6268" s="40" t="s">
        <v>9200</v>
      </c>
      <c r="B6268" s="40" t="s">
        <v>9201</v>
      </c>
      <c r="C6268" s="83">
        <v>9928.44</v>
      </c>
    </row>
    <row r="6269" spans="1:3" ht="18.75">
      <c r="A6269" s="40" t="s">
        <v>9202</v>
      </c>
      <c r="B6269" s="40" t="s">
        <v>9203</v>
      </c>
      <c r="C6269" s="83">
        <v>5746.64</v>
      </c>
    </row>
    <row r="6270" spans="1:3" ht="18.75">
      <c r="A6270" s="40" t="s">
        <v>9204</v>
      </c>
      <c r="B6270" s="40" t="s">
        <v>9203</v>
      </c>
      <c r="C6270" s="83">
        <v>5746.64</v>
      </c>
    </row>
    <row r="6271" spans="1:3" ht="18.75">
      <c r="A6271" s="40" t="s">
        <v>9205</v>
      </c>
      <c r="B6271" s="40" t="s">
        <v>9203</v>
      </c>
      <c r="C6271" s="83">
        <v>5746.64</v>
      </c>
    </row>
    <row r="6272" spans="1:3" ht="18.75">
      <c r="A6272" s="40" t="s">
        <v>9206</v>
      </c>
      <c r="B6272" s="40" t="s">
        <v>9207</v>
      </c>
      <c r="C6272" s="83">
        <v>5746.64</v>
      </c>
    </row>
    <row r="6273" spans="1:3" ht="18.75">
      <c r="A6273" s="40" t="s">
        <v>9208</v>
      </c>
      <c r="B6273" s="40" t="s">
        <v>9209</v>
      </c>
      <c r="C6273" s="83">
        <v>3643.85</v>
      </c>
    </row>
    <row r="6274" spans="1:3" ht="18.75">
      <c r="A6274" s="40" t="s">
        <v>9210</v>
      </c>
      <c r="B6274" s="40" t="s">
        <v>9209</v>
      </c>
      <c r="C6274" s="83">
        <v>3643.85</v>
      </c>
    </row>
    <row r="6275" spans="1:3" ht="18.75">
      <c r="A6275" s="40" t="s">
        <v>9211</v>
      </c>
      <c r="B6275" s="40" t="s">
        <v>9209</v>
      </c>
      <c r="C6275" s="83">
        <v>3643.85</v>
      </c>
    </row>
    <row r="6276" spans="1:3" ht="18.75">
      <c r="A6276" s="40" t="s">
        <v>9212</v>
      </c>
      <c r="B6276" s="40" t="s">
        <v>9213</v>
      </c>
      <c r="C6276" s="83">
        <v>3643.85</v>
      </c>
    </row>
    <row r="6277" spans="1:3" ht="18.75">
      <c r="A6277" s="40" t="s">
        <v>9214</v>
      </c>
      <c r="B6277" s="40" t="s">
        <v>9213</v>
      </c>
      <c r="C6277" s="83">
        <v>3643.85</v>
      </c>
    </row>
    <row r="6278" spans="1:3" ht="18.75">
      <c r="A6278" s="40" t="s">
        <v>9215</v>
      </c>
      <c r="B6278" s="40" t="s">
        <v>9213</v>
      </c>
      <c r="C6278" s="83">
        <v>3643.85</v>
      </c>
    </row>
    <row r="6279" spans="1:3" ht="18.75">
      <c r="A6279" s="40" t="s">
        <v>9216</v>
      </c>
      <c r="B6279" s="40" t="s">
        <v>9213</v>
      </c>
      <c r="C6279" s="83">
        <v>3643.85</v>
      </c>
    </row>
    <row r="6280" spans="1:3" ht="18.75">
      <c r="A6280" s="40" t="s">
        <v>9217</v>
      </c>
      <c r="B6280" s="59" t="s">
        <v>9213</v>
      </c>
      <c r="C6280" s="83">
        <v>3643.85</v>
      </c>
    </row>
    <row r="6281" spans="1:3" ht="18.75">
      <c r="A6281" s="40" t="s">
        <v>9218</v>
      </c>
      <c r="B6281" s="40" t="s">
        <v>9213</v>
      </c>
      <c r="C6281" s="83">
        <v>3643.85</v>
      </c>
    </row>
    <row r="6282" spans="1:3" ht="18.75">
      <c r="A6282" s="40" t="s">
        <v>9219</v>
      </c>
      <c r="B6282" s="40" t="s">
        <v>9213</v>
      </c>
      <c r="C6282" s="83">
        <v>3643.85</v>
      </c>
    </row>
    <row r="6283" spans="1:3" ht="18.75">
      <c r="A6283" s="40" t="s">
        <v>9220</v>
      </c>
      <c r="B6283" s="40" t="s">
        <v>9221</v>
      </c>
      <c r="C6283" s="83">
        <v>2933.35</v>
      </c>
    </row>
    <row r="6284" spans="1:3" ht="18.75">
      <c r="A6284" s="40" t="s">
        <v>9222</v>
      </c>
      <c r="B6284" s="40" t="s">
        <v>9221</v>
      </c>
      <c r="C6284" s="83">
        <v>2933.35</v>
      </c>
    </row>
    <row r="6285" spans="1:3" ht="18.75">
      <c r="A6285" s="40" t="s">
        <v>9223</v>
      </c>
      <c r="B6285" s="40" t="s">
        <v>9221</v>
      </c>
      <c r="C6285" s="83">
        <v>2933.35</v>
      </c>
    </row>
    <row r="6286" spans="1:3" ht="18.75">
      <c r="A6286" s="40" t="s">
        <v>9224</v>
      </c>
      <c r="B6286" s="40" t="s">
        <v>9221</v>
      </c>
      <c r="C6286" s="83">
        <v>2933.35</v>
      </c>
    </row>
    <row r="6287" spans="1:3" ht="18.75">
      <c r="A6287" s="40" t="s">
        <v>9225</v>
      </c>
      <c r="B6287" s="40" t="s">
        <v>9226</v>
      </c>
      <c r="C6287" s="83">
        <v>2933.35</v>
      </c>
    </row>
    <row r="6288" spans="1:3" ht="18.75">
      <c r="A6288" s="40" t="s">
        <v>9227</v>
      </c>
      <c r="B6288" s="40" t="s">
        <v>9226</v>
      </c>
      <c r="C6288" s="83">
        <v>2933.35</v>
      </c>
    </row>
    <row r="6289" spans="1:3" ht="18.75">
      <c r="A6289" s="40" t="s">
        <v>9228</v>
      </c>
      <c r="B6289" s="40" t="s">
        <v>9226</v>
      </c>
      <c r="C6289" s="83">
        <v>2933.35</v>
      </c>
    </row>
    <row r="6290" spans="1:3" ht="18.75">
      <c r="A6290" s="40" t="s">
        <v>9229</v>
      </c>
      <c r="B6290" s="40" t="s">
        <v>9226</v>
      </c>
      <c r="C6290" s="83">
        <v>2933.35</v>
      </c>
    </row>
    <row r="6291" spans="1:3" ht="18.75">
      <c r="A6291" s="40" t="s">
        <v>9230</v>
      </c>
      <c r="B6291" s="40" t="s">
        <v>9226</v>
      </c>
      <c r="C6291" s="83">
        <v>2933.35</v>
      </c>
    </row>
    <row r="6292" spans="1:3" ht="18.75">
      <c r="A6292" s="40" t="s">
        <v>9231</v>
      </c>
      <c r="B6292" s="40" t="s">
        <v>9226</v>
      </c>
      <c r="C6292" s="83">
        <v>2933.35</v>
      </c>
    </row>
    <row r="6293" spans="1:3" ht="18.75">
      <c r="A6293" s="40" t="s">
        <v>9232</v>
      </c>
      <c r="B6293" s="40" t="s">
        <v>9226</v>
      </c>
      <c r="C6293" s="83">
        <v>2933.35</v>
      </c>
    </row>
    <row r="6294" spans="1:3" ht="18.75">
      <c r="A6294" s="40" t="s">
        <v>9233</v>
      </c>
      <c r="B6294" s="40" t="s">
        <v>9226</v>
      </c>
      <c r="C6294" s="83">
        <v>2933.35</v>
      </c>
    </row>
    <row r="6295" spans="1:3" ht="18.75">
      <c r="A6295" s="40" t="s">
        <v>9234</v>
      </c>
      <c r="B6295" s="40" t="s">
        <v>9226</v>
      </c>
      <c r="C6295" s="83">
        <v>2933.35</v>
      </c>
    </row>
    <row r="6296" spans="1:3" ht="18.75">
      <c r="A6296" s="40" t="s">
        <v>9235</v>
      </c>
      <c r="B6296" s="40" t="s">
        <v>9226</v>
      </c>
      <c r="C6296" s="83">
        <v>2933.35</v>
      </c>
    </row>
    <row r="6297" spans="1:3" ht="18.75">
      <c r="A6297" s="40" t="s">
        <v>9236</v>
      </c>
      <c r="B6297" s="40" t="s">
        <v>9226</v>
      </c>
      <c r="C6297" s="83">
        <v>2933.35</v>
      </c>
    </row>
    <row r="6298" spans="1:3" ht="18.75">
      <c r="A6298" s="40" t="s">
        <v>9237</v>
      </c>
      <c r="B6298" s="40" t="s">
        <v>9226</v>
      </c>
      <c r="C6298" s="83">
        <v>2933.35</v>
      </c>
    </row>
    <row r="6299" spans="1:3" ht="18.75">
      <c r="A6299" s="40" t="s">
        <v>9238</v>
      </c>
      <c r="B6299" s="40" t="s">
        <v>9226</v>
      </c>
      <c r="C6299" s="83">
        <v>2933.35</v>
      </c>
    </row>
    <row r="6300" spans="1:3" ht="18.75">
      <c r="A6300" s="40" t="s">
        <v>9239</v>
      </c>
      <c r="B6300" s="40" t="s">
        <v>9226</v>
      </c>
      <c r="C6300" s="83">
        <v>2933.35</v>
      </c>
    </row>
    <row r="6301" spans="1:3" ht="18.75">
      <c r="A6301" s="40" t="s">
        <v>9240</v>
      </c>
      <c r="B6301" s="40" t="s">
        <v>9226</v>
      </c>
      <c r="C6301" s="83">
        <v>2933.35</v>
      </c>
    </row>
    <row r="6302" spans="1:3" ht="18.75">
      <c r="A6302" s="40" t="s">
        <v>9241</v>
      </c>
      <c r="B6302" s="40" t="s">
        <v>9226</v>
      </c>
      <c r="C6302" s="83">
        <v>2933.35</v>
      </c>
    </row>
    <row r="6303" spans="1:3" ht="18.75">
      <c r="A6303" s="40" t="s">
        <v>9242</v>
      </c>
      <c r="B6303" s="40" t="s">
        <v>9226</v>
      </c>
      <c r="C6303" s="83">
        <v>2933.35</v>
      </c>
    </row>
    <row r="6304" spans="1:3" ht="18.75">
      <c r="A6304" s="40" t="s">
        <v>9243</v>
      </c>
      <c r="B6304" s="40" t="s">
        <v>9226</v>
      </c>
      <c r="C6304" s="83">
        <v>2933.35</v>
      </c>
    </row>
    <row r="6305" spans="1:3" ht="18.75">
      <c r="A6305" s="40" t="s">
        <v>9244</v>
      </c>
      <c r="B6305" s="40" t="s">
        <v>9226</v>
      </c>
      <c r="C6305" s="83">
        <v>2933.35</v>
      </c>
    </row>
    <row r="6306" spans="1:3" ht="18.75">
      <c r="A6306" s="40" t="s">
        <v>9245</v>
      </c>
      <c r="B6306" s="40" t="s">
        <v>9226</v>
      </c>
      <c r="C6306" s="83">
        <v>2933.35</v>
      </c>
    </row>
    <row r="6307" spans="1:3" ht="18.75">
      <c r="A6307" s="40" t="s">
        <v>9246</v>
      </c>
      <c r="B6307" s="40" t="s">
        <v>9226</v>
      </c>
      <c r="C6307" s="83">
        <v>2933.35</v>
      </c>
    </row>
    <row r="6308" spans="1:3" ht="18.75">
      <c r="A6308" s="40" t="s">
        <v>9247</v>
      </c>
      <c r="B6308" s="40" t="s">
        <v>9226</v>
      </c>
      <c r="C6308" s="83">
        <v>2933.35</v>
      </c>
    </row>
    <row r="6309" spans="1:3" ht="18.75">
      <c r="A6309" s="40" t="s">
        <v>9248</v>
      </c>
      <c r="B6309" s="40" t="s">
        <v>9226</v>
      </c>
      <c r="C6309" s="83">
        <v>2933.35</v>
      </c>
    </row>
    <row r="6310" spans="1:3" ht="18.75">
      <c r="A6310" s="40" t="s">
        <v>9249</v>
      </c>
      <c r="B6310" s="40" t="s">
        <v>9226</v>
      </c>
      <c r="C6310" s="83">
        <v>2933.35</v>
      </c>
    </row>
    <row r="6311" spans="1:3" ht="18.75">
      <c r="A6311" s="40" t="s">
        <v>9250</v>
      </c>
      <c r="B6311" s="40" t="s">
        <v>9226</v>
      </c>
      <c r="C6311" s="83">
        <v>2933.35</v>
      </c>
    </row>
    <row r="6312" spans="1:3" ht="18.75">
      <c r="A6312" s="40" t="s">
        <v>9251</v>
      </c>
      <c r="B6312" s="40" t="s">
        <v>9226</v>
      </c>
      <c r="C6312" s="83">
        <v>2933.35</v>
      </c>
    </row>
    <row r="6313" spans="1:3" ht="18.75">
      <c r="A6313" s="40" t="s">
        <v>9252</v>
      </c>
      <c r="B6313" s="40" t="s">
        <v>9226</v>
      </c>
      <c r="C6313" s="83">
        <v>2933.35</v>
      </c>
    </row>
    <row r="6314" spans="1:3" ht="18.75">
      <c r="A6314" s="40" t="s">
        <v>9253</v>
      </c>
      <c r="B6314" s="40" t="s">
        <v>9226</v>
      </c>
      <c r="C6314" s="83">
        <v>2933.35</v>
      </c>
    </row>
    <row r="6315" spans="1:3" ht="18.75">
      <c r="A6315" s="40" t="s">
        <v>9254</v>
      </c>
      <c r="B6315" s="40" t="s">
        <v>9226</v>
      </c>
      <c r="C6315" s="83">
        <v>2933.35</v>
      </c>
    </row>
    <row r="6316" spans="1:3" ht="18.75">
      <c r="A6316" s="40" t="s">
        <v>9255</v>
      </c>
      <c r="B6316" s="40" t="s">
        <v>9226</v>
      </c>
      <c r="C6316" s="83">
        <v>2933.35</v>
      </c>
    </row>
    <row r="6317" spans="1:3" ht="18.75">
      <c r="A6317" s="40" t="s">
        <v>9256</v>
      </c>
      <c r="B6317" s="40" t="s">
        <v>9226</v>
      </c>
      <c r="C6317" s="83">
        <v>2933.35</v>
      </c>
    </row>
    <row r="6318" spans="1:3" ht="18.75">
      <c r="A6318" s="40" t="s">
        <v>9257</v>
      </c>
      <c r="B6318" s="40" t="s">
        <v>9226</v>
      </c>
      <c r="C6318" s="83">
        <v>2933.35</v>
      </c>
    </row>
    <row r="6319" spans="1:3" ht="18.75">
      <c r="A6319" s="40" t="s">
        <v>9258</v>
      </c>
      <c r="B6319" s="40" t="s">
        <v>9226</v>
      </c>
      <c r="C6319" s="83">
        <v>2933.35</v>
      </c>
    </row>
    <row r="6320" spans="1:3" ht="18.75">
      <c r="A6320" s="40" t="s">
        <v>9259</v>
      </c>
      <c r="B6320" s="40" t="s">
        <v>9226</v>
      </c>
      <c r="C6320" s="83">
        <v>2933.35</v>
      </c>
    </row>
    <row r="6321" spans="1:3" ht="18.75">
      <c r="A6321" s="40" t="s">
        <v>9260</v>
      </c>
      <c r="B6321" s="40" t="s">
        <v>9226</v>
      </c>
      <c r="C6321" s="83">
        <v>2933.35</v>
      </c>
    </row>
    <row r="6322" spans="1:3" ht="18.75">
      <c r="A6322" s="40" t="s">
        <v>9261</v>
      </c>
      <c r="B6322" s="40" t="s">
        <v>9226</v>
      </c>
      <c r="C6322" s="83">
        <v>2933.35</v>
      </c>
    </row>
    <row r="6323" spans="1:3" ht="18.75">
      <c r="A6323" s="40" t="s">
        <v>9262</v>
      </c>
      <c r="B6323" s="40" t="s">
        <v>9263</v>
      </c>
      <c r="C6323" s="83">
        <v>5123.8500000000004</v>
      </c>
    </row>
    <row r="6324" spans="1:3" ht="27.75">
      <c r="A6324" s="40" t="s">
        <v>9264</v>
      </c>
      <c r="B6324" s="40" t="s">
        <v>9265</v>
      </c>
      <c r="C6324" s="83">
        <v>7709.59</v>
      </c>
    </row>
    <row r="6325" spans="1:3">
      <c r="A6325" s="40" t="s">
        <v>9266</v>
      </c>
      <c r="B6325" s="40" t="s">
        <v>9267</v>
      </c>
      <c r="C6325" s="83">
        <v>2000</v>
      </c>
    </row>
    <row r="6326" spans="1:3" ht="18.75">
      <c r="A6326" s="40" t="s">
        <v>9268</v>
      </c>
      <c r="B6326" s="40" t="s">
        <v>9269</v>
      </c>
      <c r="C6326" s="83">
        <v>52851.59</v>
      </c>
    </row>
    <row r="6327" spans="1:3" ht="18.75">
      <c r="A6327" s="40" t="s">
        <v>9270</v>
      </c>
      <c r="B6327" s="40" t="s">
        <v>9271</v>
      </c>
      <c r="C6327" s="83">
        <v>52851.59</v>
      </c>
    </row>
    <row r="6328" spans="1:3" ht="18.75">
      <c r="A6328" s="40" t="s">
        <v>9272</v>
      </c>
      <c r="B6328" s="40" t="s">
        <v>9273</v>
      </c>
      <c r="C6328" s="83">
        <v>3462.6</v>
      </c>
    </row>
    <row r="6329" spans="1:3" ht="18.75">
      <c r="A6329" s="40" t="s">
        <v>9274</v>
      </c>
      <c r="B6329" s="40" t="s">
        <v>9273</v>
      </c>
      <c r="C6329" s="83">
        <v>3462.6</v>
      </c>
    </row>
    <row r="6330" spans="1:3" ht="18.75">
      <c r="A6330" s="40" t="s">
        <v>9275</v>
      </c>
      <c r="B6330" s="40" t="s">
        <v>9273</v>
      </c>
      <c r="C6330" s="83">
        <v>3462.6</v>
      </c>
    </row>
    <row r="6331" spans="1:3" ht="18.75">
      <c r="A6331" s="40" t="s">
        <v>9276</v>
      </c>
      <c r="B6331" s="40" t="s">
        <v>9273</v>
      </c>
      <c r="C6331" s="83">
        <v>3462.6</v>
      </c>
    </row>
    <row r="6332" spans="1:3" ht="18.75">
      <c r="A6332" s="40" t="s">
        <v>9277</v>
      </c>
      <c r="B6332" s="40" t="s">
        <v>9278</v>
      </c>
      <c r="C6332" s="83">
        <v>3462.6</v>
      </c>
    </row>
    <row r="6333" spans="1:3">
      <c r="A6333" s="40" t="s">
        <v>9279</v>
      </c>
      <c r="B6333" s="40" t="s">
        <v>9280</v>
      </c>
      <c r="C6333" s="83">
        <v>300</v>
      </c>
    </row>
    <row r="6334" spans="1:3">
      <c r="A6334" s="40" t="s">
        <v>9281</v>
      </c>
      <c r="B6334" s="40" t="s">
        <v>9280</v>
      </c>
      <c r="C6334" s="83">
        <v>300</v>
      </c>
    </row>
    <row r="6335" spans="1:3">
      <c r="A6335" s="40" t="s">
        <v>9282</v>
      </c>
      <c r="B6335" s="40" t="s">
        <v>9283</v>
      </c>
      <c r="C6335" s="83">
        <v>300</v>
      </c>
    </row>
    <row r="6336" spans="1:3">
      <c r="A6336" s="40" t="s">
        <v>9284</v>
      </c>
      <c r="B6336" s="40" t="s">
        <v>9280</v>
      </c>
      <c r="C6336" s="83">
        <v>300</v>
      </c>
    </row>
    <row r="6337" spans="1:3">
      <c r="A6337" s="40" t="s">
        <v>9285</v>
      </c>
      <c r="B6337" s="40" t="s">
        <v>9280</v>
      </c>
      <c r="C6337" s="83">
        <v>300</v>
      </c>
    </row>
    <row r="6338" spans="1:3">
      <c r="A6338" s="40" t="s">
        <v>9286</v>
      </c>
      <c r="B6338" s="40" t="s">
        <v>9280</v>
      </c>
      <c r="C6338" s="83">
        <v>300</v>
      </c>
    </row>
    <row r="6339" spans="1:3">
      <c r="A6339" s="40" t="s">
        <v>9287</v>
      </c>
      <c r="B6339" s="40" t="s">
        <v>9280</v>
      </c>
      <c r="C6339" s="83">
        <v>300</v>
      </c>
    </row>
    <row r="6340" spans="1:3">
      <c r="A6340" s="40" t="s">
        <v>9288</v>
      </c>
      <c r="B6340" s="40" t="s">
        <v>9280</v>
      </c>
      <c r="C6340" s="83">
        <v>300</v>
      </c>
    </row>
    <row r="6341" spans="1:3">
      <c r="A6341" s="40" t="s">
        <v>9289</v>
      </c>
      <c r="B6341" s="40" t="s">
        <v>9290</v>
      </c>
      <c r="C6341" s="83">
        <v>300</v>
      </c>
    </row>
    <row r="6342" spans="1:3">
      <c r="A6342" s="40" t="s">
        <v>9291</v>
      </c>
      <c r="B6342" s="40" t="s">
        <v>9292</v>
      </c>
      <c r="C6342" s="83">
        <v>300</v>
      </c>
    </row>
    <row r="6343" spans="1:3">
      <c r="A6343" s="40" t="s">
        <v>9293</v>
      </c>
      <c r="B6343" s="40" t="s">
        <v>9294</v>
      </c>
      <c r="C6343" s="83">
        <v>300</v>
      </c>
    </row>
    <row r="6344" spans="1:3">
      <c r="A6344" s="40" t="s">
        <v>9295</v>
      </c>
      <c r="B6344" s="40" t="s">
        <v>9296</v>
      </c>
      <c r="C6344" s="83">
        <v>300</v>
      </c>
    </row>
    <row r="6345" spans="1:3">
      <c r="A6345" s="40" t="s">
        <v>9297</v>
      </c>
      <c r="B6345" s="40" t="s">
        <v>9298</v>
      </c>
      <c r="C6345" s="83">
        <v>300</v>
      </c>
    </row>
    <row r="6346" spans="1:3">
      <c r="A6346" s="40" t="s">
        <v>9299</v>
      </c>
      <c r="B6346" s="40" t="s">
        <v>9300</v>
      </c>
      <c r="C6346" s="83">
        <v>1245.45</v>
      </c>
    </row>
    <row r="6347" spans="1:3">
      <c r="A6347" s="40" t="s">
        <v>9301</v>
      </c>
      <c r="B6347" s="40" t="s">
        <v>9302</v>
      </c>
      <c r="C6347" s="83">
        <v>1545.6</v>
      </c>
    </row>
    <row r="6348" spans="1:3">
      <c r="A6348" s="40" t="s">
        <v>9303</v>
      </c>
      <c r="B6348" s="40" t="s">
        <v>9304</v>
      </c>
      <c r="C6348" s="83">
        <v>1545.6</v>
      </c>
    </row>
    <row r="6349" spans="1:3">
      <c r="A6349" s="40" t="s">
        <v>9305</v>
      </c>
      <c r="B6349" s="40" t="s">
        <v>9306</v>
      </c>
      <c r="C6349" s="83">
        <v>1530</v>
      </c>
    </row>
    <row r="6350" spans="1:3">
      <c r="A6350" s="40" t="s">
        <v>9307</v>
      </c>
      <c r="B6350" s="40" t="s">
        <v>9308</v>
      </c>
      <c r="C6350" s="83">
        <v>33189</v>
      </c>
    </row>
    <row r="6351" spans="1:3">
      <c r="A6351" s="40" t="s">
        <v>9309</v>
      </c>
      <c r="B6351" s="40" t="s">
        <v>9310</v>
      </c>
      <c r="C6351" s="83">
        <v>3105</v>
      </c>
    </row>
    <row r="6352" spans="1:3">
      <c r="A6352" s="40" t="s">
        <v>9311</v>
      </c>
      <c r="B6352" s="40" t="s">
        <v>9312</v>
      </c>
      <c r="C6352" s="83">
        <v>116.9</v>
      </c>
    </row>
    <row r="6353" spans="1:3">
      <c r="A6353" s="40" t="s">
        <v>9313</v>
      </c>
      <c r="B6353" s="40" t="s">
        <v>9312</v>
      </c>
      <c r="C6353" s="83">
        <v>116.9</v>
      </c>
    </row>
    <row r="6354" spans="1:3">
      <c r="A6354" s="40" t="s">
        <v>9314</v>
      </c>
      <c r="B6354" s="40" t="s">
        <v>9312</v>
      </c>
      <c r="C6354" s="83">
        <v>116.9</v>
      </c>
    </row>
    <row r="6355" spans="1:3">
      <c r="A6355" s="40" t="s">
        <v>9315</v>
      </c>
      <c r="B6355" s="40" t="s">
        <v>9312</v>
      </c>
      <c r="C6355" s="83">
        <v>116.9</v>
      </c>
    </row>
    <row r="6356" spans="1:3">
      <c r="A6356" s="40" t="s">
        <v>9316</v>
      </c>
      <c r="B6356" s="40" t="s">
        <v>9312</v>
      </c>
      <c r="C6356" s="83">
        <v>116.9</v>
      </c>
    </row>
    <row r="6357" spans="1:3">
      <c r="A6357" s="40" t="s">
        <v>9317</v>
      </c>
      <c r="B6357" s="40" t="s">
        <v>9312</v>
      </c>
      <c r="C6357" s="83">
        <v>116.9</v>
      </c>
    </row>
    <row r="6358" spans="1:3" ht="27.75">
      <c r="A6358" s="40" t="s">
        <v>9318</v>
      </c>
      <c r="B6358" s="40" t="s">
        <v>9319</v>
      </c>
      <c r="C6358" s="83">
        <v>561.1</v>
      </c>
    </row>
    <row r="6359" spans="1:3" ht="27.75">
      <c r="A6359" s="40" t="s">
        <v>9320</v>
      </c>
      <c r="B6359" s="40" t="s">
        <v>9321</v>
      </c>
      <c r="C6359" s="83">
        <v>561.1</v>
      </c>
    </row>
    <row r="6360" spans="1:3" ht="27.75">
      <c r="A6360" s="40" t="s">
        <v>9322</v>
      </c>
      <c r="B6360" s="40" t="s">
        <v>9323</v>
      </c>
      <c r="C6360" s="83">
        <v>561.1</v>
      </c>
    </row>
    <row r="6361" spans="1:3" ht="27.75">
      <c r="A6361" s="40" t="s">
        <v>9324</v>
      </c>
      <c r="B6361" s="40" t="s">
        <v>9323</v>
      </c>
      <c r="C6361" s="83">
        <v>561.1</v>
      </c>
    </row>
    <row r="6362" spans="1:3" ht="27.75">
      <c r="A6362" s="40" t="s">
        <v>9325</v>
      </c>
      <c r="B6362" s="40" t="s">
        <v>9323</v>
      </c>
      <c r="C6362" s="83">
        <v>561.1</v>
      </c>
    </row>
    <row r="6363" spans="1:3" ht="27.75">
      <c r="A6363" s="40" t="s">
        <v>9326</v>
      </c>
      <c r="B6363" s="40" t="s">
        <v>9323</v>
      </c>
      <c r="C6363" s="83">
        <v>561.1</v>
      </c>
    </row>
    <row r="6364" spans="1:3" ht="27.75">
      <c r="A6364" s="40" t="s">
        <v>9327</v>
      </c>
      <c r="B6364" s="40" t="s">
        <v>9323</v>
      </c>
      <c r="C6364" s="83">
        <v>561.1</v>
      </c>
    </row>
    <row r="6365" spans="1:3" ht="27.75">
      <c r="A6365" s="40" t="s">
        <v>9328</v>
      </c>
      <c r="B6365" s="40" t="s">
        <v>9323</v>
      </c>
      <c r="C6365" s="83">
        <v>561.1</v>
      </c>
    </row>
    <row r="6366" spans="1:3" ht="27.75">
      <c r="A6366" s="40" t="s">
        <v>9329</v>
      </c>
      <c r="B6366" s="40" t="s">
        <v>9323</v>
      </c>
      <c r="C6366" s="83">
        <v>561.1</v>
      </c>
    </row>
    <row r="6367" spans="1:3" ht="27.75">
      <c r="A6367" s="40" t="s">
        <v>9330</v>
      </c>
      <c r="B6367" s="40" t="s">
        <v>9323</v>
      </c>
      <c r="C6367" s="83">
        <v>561.1</v>
      </c>
    </row>
    <row r="6368" spans="1:3" ht="27.75">
      <c r="A6368" s="40" t="s">
        <v>9331</v>
      </c>
      <c r="B6368" s="40" t="s">
        <v>9323</v>
      </c>
      <c r="C6368" s="83">
        <v>561.1</v>
      </c>
    </row>
    <row r="6369" spans="1:3" ht="27.75">
      <c r="A6369" s="40" t="s">
        <v>9332</v>
      </c>
      <c r="B6369" s="40" t="s">
        <v>9323</v>
      </c>
      <c r="C6369" s="83">
        <v>561.1</v>
      </c>
    </row>
    <row r="6370" spans="1:3" ht="27.75">
      <c r="A6370" s="40" t="s">
        <v>9333</v>
      </c>
      <c r="B6370" s="40" t="s">
        <v>9323</v>
      </c>
      <c r="C6370" s="83">
        <v>561.1</v>
      </c>
    </row>
    <row r="6371" spans="1:3" ht="27.75">
      <c r="A6371" s="40" t="s">
        <v>9334</v>
      </c>
      <c r="B6371" s="40" t="s">
        <v>9323</v>
      </c>
      <c r="C6371" s="83">
        <v>561.1</v>
      </c>
    </row>
    <row r="6372" spans="1:3" ht="27.75">
      <c r="A6372" s="40" t="s">
        <v>9335</v>
      </c>
      <c r="B6372" s="40" t="s">
        <v>9323</v>
      </c>
      <c r="C6372" s="83">
        <v>561.1</v>
      </c>
    </row>
    <row r="6373" spans="1:3" ht="27.75">
      <c r="A6373" s="40" t="s">
        <v>9336</v>
      </c>
      <c r="B6373" s="40" t="s">
        <v>9323</v>
      </c>
      <c r="C6373" s="83">
        <v>561.1</v>
      </c>
    </row>
    <row r="6374" spans="1:3" ht="27.75">
      <c r="A6374" s="40" t="s">
        <v>9337</v>
      </c>
      <c r="B6374" s="40" t="s">
        <v>9323</v>
      </c>
      <c r="C6374" s="83">
        <v>561.1</v>
      </c>
    </row>
    <row r="6375" spans="1:3" ht="27.75">
      <c r="A6375" s="40" t="s">
        <v>9338</v>
      </c>
      <c r="B6375" s="40" t="s">
        <v>9323</v>
      </c>
      <c r="C6375" s="83">
        <v>561.1</v>
      </c>
    </row>
    <row r="6376" spans="1:3" ht="18.75">
      <c r="A6376" s="40" t="s">
        <v>9339</v>
      </c>
      <c r="B6376" s="40" t="s">
        <v>9340</v>
      </c>
      <c r="C6376" s="83">
        <v>502.67</v>
      </c>
    </row>
    <row r="6377" spans="1:3" ht="18.75">
      <c r="A6377" s="40" t="s">
        <v>9341</v>
      </c>
      <c r="B6377" s="40" t="s">
        <v>9340</v>
      </c>
      <c r="C6377" s="83">
        <v>502.67</v>
      </c>
    </row>
    <row r="6378" spans="1:3" ht="18.75">
      <c r="A6378" s="40" t="s">
        <v>9342</v>
      </c>
      <c r="B6378" s="40" t="s">
        <v>9340</v>
      </c>
      <c r="C6378" s="83">
        <v>502.67</v>
      </c>
    </row>
    <row r="6379" spans="1:3" ht="18.75">
      <c r="A6379" s="40" t="s">
        <v>9343</v>
      </c>
      <c r="B6379" s="40" t="s">
        <v>9340</v>
      </c>
      <c r="C6379" s="83">
        <v>502.67</v>
      </c>
    </row>
    <row r="6380" spans="1:3" ht="18.75">
      <c r="A6380" s="40" t="s">
        <v>9344</v>
      </c>
      <c r="B6380" s="40" t="s">
        <v>9340</v>
      </c>
      <c r="C6380" s="83">
        <v>502.67</v>
      </c>
    </row>
    <row r="6381" spans="1:3" ht="18.75">
      <c r="A6381" s="40" t="s">
        <v>9345</v>
      </c>
      <c r="B6381" s="40" t="s">
        <v>9340</v>
      </c>
      <c r="C6381" s="83">
        <v>502.67</v>
      </c>
    </row>
    <row r="6382" spans="1:3" ht="18.75">
      <c r="A6382" s="40" t="s">
        <v>9346</v>
      </c>
      <c r="B6382" s="40" t="s">
        <v>9340</v>
      </c>
      <c r="C6382" s="83">
        <v>502.67</v>
      </c>
    </row>
    <row r="6383" spans="1:3" ht="18.75">
      <c r="A6383" s="40" t="s">
        <v>9347</v>
      </c>
      <c r="B6383" s="40" t="s">
        <v>9340</v>
      </c>
      <c r="C6383" s="83">
        <v>502.67</v>
      </c>
    </row>
    <row r="6384" spans="1:3" ht="18.75">
      <c r="A6384" s="40" t="s">
        <v>9348</v>
      </c>
      <c r="B6384" s="40" t="s">
        <v>9340</v>
      </c>
      <c r="C6384" s="83">
        <v>502.67</v>
      </c>
    </row>
    <row r="6385" spans="1:3" ht="18.75">
      <c r="A6385" s="40" t="s">
        <v>9349</v>
      </c>
      <c r="B6385" s="40" t="s">
        <v>9340</v>
      </c>
      <c r="C6385" s="83">
        <v>502.67</v>
      </c>
    </row>
    <row r="6386" spans="1:3" ht="18.75">
      <c r="A6386" s="40" t="s">
        <v>9350</v>
      </c>
      <c r="B6386" s="40" t="s">
        <v>9340</v>
      </c>
      <c r="C6386" s="83">
        <v>502.67</v>
      </c>
    </row>
    <row r="6387" spans="1:3" ht="18.75">
      <c r="A6387" s="40" t="s">
        <v>9351</v>
      </c>
      <c r="B6387" s="40" t="s">
        <v>9340</v>
      </c>
      <c r="C6387" s="83">
        <v>502.67</v>
      </c>
    </row>
    <row r="6388" spans="1:3" ht="18.75">
      <c r="A6388" s="40" t="s">
        <v>9352</v>
      </c>
      <c r="B6388" s="40" t="s">
        <v>9340</v>
      </c>
      <c r="C6388" s="83">
        <v>502.67</v>
      </c>
    </row>
    <row r="6389" spans="1:3" ht="18.75">
      <c r="A6389" s="40" t="s">
        <v>9353</v>
      </c>
      <c r="B6389" s="40" t="s">
        <v>9340</v>
      </c>
      <c r="C6389" s="83">
        <v>502.67</v>
      </c>
    </row>
    <row r="6390" spans="1:3" ht="18.75">
      <c r="A6390" s="40" t="s">
        <v>9354</v>
      </c>
      <c r="B6390" s="40" t="s">
        <v>9340</v>
      </c>
      <c r="C6390" s="83">
        <v>502.67</v>
      </c>
    </row>
    <row r="6391" spans="1:3" ht="18.75">
      <c r="A6391" s="40" t="s">
        <v>9355</v>
      </c>
      <c r="B6391" s="40" t="s">
        <v>9356</v>
      </c>
      <c r="C6391" s="83">
        <v>5985</v>
      </c>
    </row>
    <row r="6392" spans="1:3">
      <c r="A6392" s="40" t="s">
        <v>9357</v>
      </c>
      <c r="B6392" s="40" t="s">
        <v>9358</v>
      </c>
      <c r="C6392" s="83">
        <v>513</v>
      </c>
    </row>
    <row r="6393" spans="1:3">
      <c r="A6393" s="40" t="s">
        <v>9359</v>
      </c>
      <c r="B6393" s="40" t="s">
        <v>9360</v>
      </c>
      <c r="C6393" s="83">
        <v>513</v>
      </c>
    </row>
    <row r="6394" spans="1:3">
      <c r="A6394" s="40" t="s">
        <v>9361</v>
      </c>
      <c r="B6394" s="40" t="s">
        <v>9360</v>
      </c>
      <c r="C6394" s="83">
        <v>513</v>
      </c>
    </row>
    <row r="6395" spans="1:3">
      <c r="A6395" s="40" t="s">
        <v>9362</v>
      </c>
      <c r="B6395" s="40" t="s">
        <v>9360</v>
      </c>
      <c r="C6395" s="83">
        <v>513</v>
      </c>
    </row>
    <row r="6396" spans="1:3">
      <c r="A6396" s="40" t="s">
        <v>9363</v>
      </c>
      <c r="B6396" s="40" t="s">
        <v>9360</v>
      </c>
      <c r="C6396" s="83">
        <v>513</v>
      </c>
    </row>
    <row r="6397" spans="1:3">
      <c r="A6397" s="40" t="s">
        <v>9364</v>
      </c>
      <c r="B6397" s="40" t="s">
        <v>9360</v>
      </c>
      <c r="C6397" s="83">
        <v>513</v>
      </c>
    </row>
    <row r="6398" spans="1:3">
      <c r="A6398" s="40" t="s">
        <v>9365</v>
      </c>
      <c r="B6398" s="40" t="s">
        <v>9360</v>
      </c>
      <c r="C6398" s="83">
        <v>513</v>
      </c>
    </row>
    <row r="6399" spans="1:3">
      <c r="A6399" s="40" t="s">
        <v>9366</v>
      </c>
      <c r="B6399" s="40" t="s">
        <v>9360</v>
      </c>
      <c r="C6399" s="83">
        <v>513</v>
      </c>
    </row>
    <row r="6400" spans="1:3">
      <c r="A6400" s="40" t="s">
        <v>9367</v>
      </c>
      <c r="B6400" s="40" t="s">
        <v>9360</v>
      </c>
      <c r="C6400" s="83">
        <v>513</v>
      </c>
    </row>
    <row r="6401" spans="1:3">
      <c r="A6401" s="40" t="s">
        <v>9368</v>
      </c>
      <c r="B6401" s="40" t="s">
        <v>9360</v>
      </c>
      <c r="C6401" s="83">
        <v>513</v>
      </c>
    </row>
    <row r="6402" spans="1:3">
      <c r="A6402" s="40" t="s">
        <v>9369</v>
      </c>
      <c r="B6402" s="40" t="s">
        <v>9360</v>
      </c>
      <c r="C6402" s="83">
        <v>513</v>
      </c>
    </row>
    <row r="6403" spans="1:3">
      <c r="A6403" s="40" t="s">
        <v>9370</v>
      </c>
      <c r="B6403" s="40" t="s">
        <v>9360</v>
      </c>
      <c r="C6403" s="83">
        <v>513</v>
      </c>
    </row>
    <row r="6404" spans="1:3">
      <c r="A6404" s="40" t="s">
        <v>9371</v>
      </c>
      <c r="B6404" s="40" t="s">
        <v>9360</v>
      </c>
      <c r="C6404" s="83">
        <v>513</v>
      </c>
    </row>
    <row r="6405" spans="1:3">
      <c r="A6405" s="40" t="s">
        <v>9372</v>
      </c>
      <c r="B6405" s="40" t="s">
        <v>9360</v>
      </c>
      <c r="C6405" s="83">
        <v>513</v>
      </c>
    </row>
    <row r="6406" spans="1:3">
      <c r="A6406" s="40" t="s">
        <v>9373</v>
      </c>
      <c r="B6406" s="40" t="s">
        <v>9360</v>
      </c>
      <c r="C6406" s="83">
        <v>513</v>
      </c>
    </row>
    <row r="6407" spans="1:3">
      <c r="A6407" s="40" t="s">
        <v>9374</v>
      </c>
      <c r="B6407" s="40" t="s">
        <v>9360</v>
      </c>
      <c r="C6407" s="83">
        <v>513</v>
      </c>
    </row>
    <row r="6408" spans="1:3">
      <c r="A6408" s="40" t="s">
        <v>9375</v>
      </c>
      <c r="B6408" s="40" t="s">
        <v>9360</v>
      </c>
      <c r="C6408" s="83">
        <v>513</v>
      </c>
    </row>
    <row r="6409" spans="1:3">
      <c r="A6409" s="40" t="s">
        <v>9376</v>
      </c>
      <c r="B6409" s="40" t="s">
        <v>9360</v>
      </c>
      <c r="C6409" s="83">
        <v>513</v>
      </c>
    </row>
    <row r="6410" spans="1:3">
      <c r="A6410" s="40" t="s">
        <v>9377</v>
      </c>
      <c r="B6410" s="40" t="s">
        <v>9360</v>
      </c>
      <c r="C6410" s="83">
        <v>513</v>
      </c>
    </row>
    <row r="6411" spans="1:3">
      <c r="A6411" s="40" t="s">
        <v>9378</v>
      </c>
      <c r="B6411" s="59" t="s">
        <v>9360</v>
      </c>
      <c r="C6411" s="83">
        <v>513</v>
      </c>
    </row>
    <row r="6412" spans="1:3">
      <c r="A6412" s="40" t="s">
        <v>9379</v>
      </c>
      <c r="B6412" s="40" t="s">
        <v>9380</v>
      </c>
      <c r="C6412" s="83">
        <v>7225.6</v>
      </c>
    </row>
    <row r="6413" spans="1:3">
      <c r="A6413" s="28" t="s">
        <v>9381</v>
      </c>
      <c r="B6413" s="40" t="s">
        <v>9382</v>
      </c>
      <c r="C6413" s="83">
        <v>10838.39</v>
      </c>
    </row>
    <row r="6414" spans="1:3">
      <c r="A6414" s="40" t="s">
        <v>9383</v>
      </c>
      <c r="B6414" s="40" t="s">
        <v>9384</v>
      </c>
      <c r="C6414" s="83">
        <v>19354.5</v>
      </c>
    </row>
    <row r="6415" spans="1:3">
      <c r="A6415" s="40" t="s">
        <v>9385</v>
      </c>
      <c r="B6415" s="40" t="s">
        <v>9386</v>
      </c>
      <c r="C6415" s="83">
        <v>300</v>
      </c>
    </row>
    <row r="6416" spans="1:3">
      <c r="A6416" s="40" t="s">
        <v>9387</v>
      </c>
      <c r="B6416" s="40" t="s">
        <v>9388</v>
      </c>
      <c r="C6416" s="83">
        <v>4207.32</v>
      </c>
    </row>
    <row r="6417" spans="1:3">
      <c r="A6417" s="40" t="s">
        <v>9389</v>
      </c>
      <c r="B6417" s="40" t="s">
        <v>9388</v>
      </c>
      <c r="C6417" s="83">
        <v>4207.32</v>
      </c>
    </row>
    <row r="6418" spans="1:3">
      <c r="A6418" s="40" t="s">
        <v>9390</v>
      </c>
      <c r="B6418" s="40" t="s">
        <v>9388</v>
      </c>
      <c r="C6418" s="83">
        <v>4207.32</v>
      </c>
    </row>
    <row r="6419" spans="1:3" ht="18.75">
      <c r="A6419" s="40" t="s">
        <v>9391</v>
      </c>
      <c r="B6419" s="40" t="s">
        <v>9392</v>
      </c>
      <c r="C6419" s="83">
        <v>1885</v>
      </c>
    </row>
    <row r="6420" spans="1:3">
      <c r="A6420" s="40" t="s">
        <v>9393</v>
      </c>
      <c r="B6420" s="40" t="s">
        <v>9394</v>
      </c>
      <c r="C6420" s="83">
        <v>38570</v>
      </c>
    </row>
    <row r="6421" spans="1:3">
      <c r="A6421" s="40" t="s">
        <v>9395</v>
      </c>
      <c r="B6421" s="40" t="s">
        <v>9396</v>
      </c>
      <c r="C6421" s="83">
        <v>10759</v>
      </c>
    </row>
    <row r="6422" spans="1:3">
      <c r="A6422" s="40" t="s">
        <v>9397</v>
      </c>
      <c r="B6422" s="40" t="s">
        <v>9398</v>
      </c>
      <c r="C6422" s="83">
        <v>35728</v>
      </c>
    </row>
    <row r="6423" spans="1:3">
      <c r="A6423" s="40" t="s">
        <v>9399</v>
      </c>
      <c r="B6423" s="40" t="s">
        <v>9400</v>
      </c>
      <c r="C6423" s="83">
        <v>1179.9000000000001</v>
      </c>
    </row>
    <row r="6424" spans="1:3" ht="18.75">
      <c r="A6424" s="40" t="s">
        <v>9401</v>
      </c>
      <c r="B6424" s="40" t="s">
        <v>9402</v>
      </c>
      <c r="C6424" s="83">
        <v>321678</v>
      </c>
    </row>
    <row r="6425" spans="1:3">
      <c r="A6425" s="40" t="s">
        <v>9403</v>
      </c>
      <c r="B6425" s="40" t="s">
        <v>9404</v>
      </c>
      <c r="C6425" s="83">
        <v>58992.24</v>
      </c>
    </row>
    <row r="6426" spans="1:3" ht="18.75">
      <c r="A6426" s="40" t="s">
        <v>9405</v>
      </c>
      <c r="B6426" s="40" t="s">
        <v>9406</v>
      </c>
      <c r="C6426" s="83">
        <v>4060</v>
      </c>
    </row>
    <row r="6427" spans="1:3">
      <c r="A6427" s="40" t="s">
        <v>9407</v>
      </c>
      <c r="B6427" s="40" t="s">
        <v>9408</v>
      </c>
      <c r="C6427" s="83">
        <v>290</v>
      </c>
    </row>
    <row r="6428" spans="1:3">
      <c r="A6428" s="40" t="s">
        <v>9409</v>
      </c>
      <c r="B6428" s="40" t="s">
        <v>9408</v>
      </c>
      <c r="C6428" s="83">
        <v>290</v>
      </c>
    </row>
    <row r="6429" spans="1:3">
      <c r="A6429" s="40" t="s">
        <v>9410</v>
      </c>
      <c r="B6429" s="40" t="s">
        <v>9408</v>
      </c>
      <c r="C6429" s="83">
        <v>290</v>
      </c>
    </row>
    <row r="6430" spans="1:3">
      <c r="A6430" s="40" t="s">
        <v>9411</v>
      </c>
      <c r="B6430" s="40" t="s">
        <v>9408</v>
      </c>
      <c r="C6430" s="83">
        <v>290</v>
      </c>
    </row>
    <row r="6431" spans="1:3">
      <c r="A6431" s="40" t="s">
        <v>9412</v>
      </c>
      <c r="B6431" s="40" t="s">
        <v>9413</v>
      </c>
      <c r="C6431" s="83">
        <v>200</v>
      </c>
    </row>
    <row r="6432" spans="1:3">
      <c r="A6432" s="28" t="s">
        <v>9414</v>
      </c>
      <c r="B6432" s="28" t="s">
        <v>9415</v>
      </c>
      <c r="C6432" s="61">
        <v>241.5</v>
      </c>
    </row>
    <row r="6433" spans="1:3">
      <c r="A6433" s="24" t="s">
        <v>9416</v>
      </c>
      <c r="B6433" s="40" t="s">
        <v>9417</v>
      </c>
      <c r="C6433" s="83">
        <v>258.75</v>
      </c>
    </row>
    <row r="6434" spans="1:3">
      <c r="A6434" s="24" t="s">
        <v>9418</v>
      </c>
      <c r="B6434" s="40" t="s">
        <v>9419</v>
      </c>
      <c r="C6434" s="83">
        <v>2600</v>
      </c>
    </row>
    <row r="6435" spans="1:3">
      <c r="A6435" s="24" t="s">
        <v>9420</v>
      </c>
      <c r="B6435" s="40" t="s">
        <v>9421</v>
      </c>
      <c r="C6435" s="83">
        <v>230</v>
      </c>
    </row>
    <row r="6436" spans="1:3">
      <c r="A6436" s="24" t="s">
        <v>9422</v>
      </c>
      <c r="B6436" s="40" t="s">
        <v>9423</v>
      </c>
      <c r="C6436" s="83">
        <v>230</v>
      </c>
    </row>
    <row r="6437" spans="1:3">
      <c r="A6437" s="24" t="s">
        <v>9424</v>
      </c>
      <c r="B6437" s="40" t="s">
        <v>9425</v>
      </c>
      <c r="C6437" s="83">
        <v>230</v>
      </c>
    </row>
    <row r="6438" spans="1:3">
      <c r="A6438" s="24" t="s">
        <v>9426</v>
      </c>
      <c r="B6438" s="40" t="s">
        <v>9427</v>
      </c>
      <c r="C6438" s="83">
        <v>2200</v>
      </c>
    </row>
    <row r="6439" spans="1:3">
      <c r="A6439" s="24" t="s">
        <v>9428</v>
      </c>
      <c r="B6439" s="40" t="s">
        <v>9429</v>
      </c>
      <c r="C6439" s="83">
        <v>300</v>
      </c>
    </row>
    <row r="6440" spans="1:3">
      <c r="A6440" s="24" t="s">
        <v>9430</v>
      </c>
      <c r="B6440" s="40" t="s">
        <v>9431</v>
      </c>
      <c r="C6440" s="83">
        <v>1400.36</v>
      </c>
    </row>
    <row r="6441" spans="1:3">
      <c r="A6441" s="24" t="s">
        <v>9432</v>
      </c>
      <c r="B6441" s="40" t="s">
        <v>9433</v>
      </c>
      <c r="C6441" s="83">
        <v>1450</v>
      </c>
    </row>
    <row r="6442" spans="1:3" ht="18.75">
      <c r="A6442" s="24" t="s">
        <v>9434</v>
      </c>
      <c r="B6442" s="40" t="s">
        <v>9435</v>
      </c>
      <c r="C6442" s="83">
        <v>1485.8</v>
      </c>
    </row>
    <row r="6443" spans="1:3">
      <c r="A6443" s="24" t="s">
        <v>9436</v>
      </c>
      <c r="B6443" s="40" t="s">
        <v>9437</v>
      </c>
      <c r="C6443" s="83">
        <v>2053.84</v>
      </c>
    </row>
    <row r="6444" spans="1:3">
      <c r="A6444" s="24" t="s">
        <v>9438</v>
      </c>
      <c r="B6444" s="40" t="s">
        <v>9439</v>
      </c>
      <c r="C6444" s="83">
        <v>2053.84</v>
      </c>
    </row>
    <row r="6445" spans="1:3" ht="18.75">
      <c r="A6445" s="24" t="s">
        <v>9440</v>
      </c>
      <c r="B6445" s="40" t="s">
        <v>9441</v>
      </c>
      <c r="C6445" s="83">
        <v>622</v>
      </c>
    </row>
    <row r="6446" spans="1:3" ht="18.75">
      <c r="A6446" s="24" t="s">
        <v>9442</v>
      </c>
      <c r="B6446" s="40" t="s">
        <v>9443</v>
      </c>
      <c r="C6446" s="83">
        <v>622</v>
      </c>
    </row>
    <row r="6447" spans="1:3">
      <c r="A6447" s="24" t="s">
        <v>9444</v>
      </c>
      <c r="B6447" s="40" t="s">
        <v>9445</v>
      </c>
      <c r="C6447" s="83">
        <v>229</v>
      </c>
    </row>
    <row r="6448" spans="1:3">
      <c r="A6448" s="24" t="s">
        <v>9446</v>
      </c>
      <c r="B6448" s="40" t="s">
        <v>9447</v>
      </c>
      <c r="C6448" s="83">
        <v>1499</v>
      </c>
    </row>
    <row r="6449" spans="1:3">
      <c r="A6449" s="24" t="s">
        <v>9448</v>
      </c>
      <c r="B6449" s="40" t="s">
        <v>9449</v>
      </c>
      <c r="C6449" s="83">
        <v>230</v>
      </c>
    </row>
    <row r="6450" spans="1:3">
      <c r="A6450" s="24" t="s">
        <v>9450</v>
      </c>
      <c r="B6450" s="40" t="s">
        <v>9451</v>
      </c>
      <c r="C6450" s="83">
        <v>230</v>
      </c>
    </row>
    <row r="6451" spans="1:3">
      <c r="A6451" s="24" t="s">
        <v>9452</v>
      </c>
      <c r="B6451" s="40" t="s">
        <v>9453</v>
      </c>
      <c r="C6451" s="83">
        <v>949</v>
      </c>
    </row>
    <row r="6452" spans="1:3">
      <c r="A6452" s="24" t="s">
        <v>9454</v>
      </c>
      <c r="B6452" s="40" t="s">
        <v>9455</v>
      </c>
      <c r="C6452" s="83">
        <v>2357.5</v>
      </c>
    </row>
    <row r="6453" spans="1:3">
      <c r="A6453" s="24" t="s">
        <v>9456</v>
      </c>
      <c r="B6453" s="40" t="s">
        <v>9457</v>
      </c>
      <c r="C6453" s="83">
        <v>2357.5</v>
      </c>
    </row>
    <row r="6454" spans="1:3">
      <c r="A6454" s="24" t="s">
        <v>9458</v>
      </c>
      <c r="B6454" s="40" t="s">
        <v>9459</v>
      </c>
      <c r="C6454" s="83">
        <v>2357.5</v>
      </c>
    </row>
    <row r="6455" spans="1:3" ht="18.75">
      <c r="A6455" s="24" t="s">
        <v>9460</v>
      </c>
      <c r="B6455" s="40" t="s">
        <v>9461</v>
      </c>
      <c r="C6455" s="83">
        <v>1449</v>
      </c>
    </row>
    <row r="6456" spans="1:3" ht="18.75">
      <c r="A6456" s="24" t="s">
        <v>9462</v>
      </c>
      <c r="B6456" s="40" t="s">
        <v>9463</v>
      </c>
      <c r="C6456" s="83">
        <v>1449</v>
      </c>
    </row>
    <row r="6457" spans="1:3" ht="18.75">
      <c r="A6457" s="24" t="s">
        <v>9464</v>
      </c>
      <c r="B6457" s="40" t="s">
        <v>9463</v>
      </c>
      <c r="C6457" s="83">
        <v>1449</v>
      </c>
    </row>
    <row r="6458" spans="1:3">
      <c r="A6458" s="24" t="s">
        <v>9465</v>
      </c>
      <c r="B6458" s="40" t="s">
        <v>9466</v>
      </c>
      <c r="C6458" s="83">
        <v>2070</v>
      </c>
    </row>
    <row r="6459" spans="1:3">
      <c r="A6459" s="24" t="s">
        <v>9467</v>
      </c>
      <c r="B6459" s="40" t="s">
        <v>9468</v>
      </c>
      <c r="C6459" s="83">
        <v>1179</v>
      </c>
    </row>
    <row r="6460" spans="1:3" ht="18.75">
      <c r="A6460" s="24" t="s">
        <v>9469</v>
      </c>
      <c r="B6460" s="40" t="s">
        <v>9470</v>
      </c>
      <c r="C6460" s="83">
        <v>2100</v>
      </c>
    </row>
    <row r="6461" spans="1:3" ht="18.75">
      <c r="A6461" s="24" t="s">
        <v>9471</v>
      </c>
      <c r="B6461" s="40" t="s">
        <v>9472</v>
      </c>
      <c r="C6461" s="83">
        <v>2556</v>
      </c>
    </row>
    <row r="6462" spans="1:3" ht="18.75">
      <c r="A6462" s="24" t="s">
        <v>9473</v>
      </c>
      <c r="B6462" s="40" t="s">
        <v>9474</v>
      </c>
      <c r="C6462" s="83">
        <v>2100</v>
      </c>
    </row>
    <row r="6463" spans="1:3" ht="27.75">
      <c r="A6463" s="24" t="s">
        <v>9475</v>
      </c>
      <c r="B6463" s="40" t="s">
        <v>9476</v>
      </c>
      <c r="C6463" s="83">
        <v>6888.08</v>
      </c>
    </row>
    <row r="6464" spans="1:3" ht="27.75">
      <c r="A6464" s="24" t="s">
        <v>9477</v>
      </c>
      <c r="B6464" s="40" t="s">
        <v>9478</v>
      </c>
      <c r="C6464" s="83">
        <v>6888.08</v>
      </c>
    </row>
    <row r="6465" spans="1:3" ht="27.75">
      <c r="A6465" s="24" t="s">
        <v>9479</v>
      </c>
      <c r="B6465" s="40" t="s">
        <v>9478</v>
      </c>
      <c r="C6465" s="83">
        <v>6888.08</v>
      </c>
    </row>
    <row r="6466" spans="1:3" ht="27.75">
      <c r="A6466" s="24" t="s">
        <v>9480</v>
      </c>
      <c r="B6466" s="40" t="s">
        <v>9478</v>
      </c>
      <c r="C6466" s="83">
        <v>6888.08</v>
      </c>
    </row>
    <row r="6467" spans="1:3" ht="27.75">
      <c r="A6467" s="24" t="s">
        <v>9481</v>
      </c>
      <c r="B6467" s="40" t="s">
        <v>9478</v>
      </c>
      <c r="C6467" s="83">
        <v>6888.08</v>
      </c>
    </row>
    <row r="6468" spans="1:3">
      <c r="A6468" s="24" t="s">
        <v>9482</v>
      </c>
      <c r="B6468" s="40" t="s">
        <v>9483</v>
      </c>
      <c r="C6468" s="83">
        <v>1749</v>
      </c>
    </row>
    <row r="6469" spans="1:3" ht="18.75">
      <c r="A6469" s="24" t="s">
        <v>9484</v>
      </c>
      <c r="B6469" s="40" t="s">
        <v>9485</v>
      </c>
      <c r="C6469" s="83">
        <v>1281.8</v>
      </c>
    </row>
    <row r="6470" spans="1:3" ht="18.75">
      <c r="A6470" s="24" t="s">
        <v>9486</v>
      </c>
      <c r="B6470" s="40" t="s">
        <v>9487</v>
      </c>
      <c r="C6470" s="83">
        <v>1281.8</v>
      </c>
    </row>
    <row r="6471" spans="1:3" ht="18.75">
      <c r="A6471" s="24" t="s">
        <v>9488</v>
      </c>
      <c r="B6471" s="40" t="s">
        <v>9487</v>
      </c>
      <c r="C6471" s="83">
        <v>1281.8</v>
      </c>
    </row>
    <row r="6472" spans="1:3" ht="18.75">
      <c r="A6472" s="24" t="s">
        <v>9489</v>
      </c>
      <c r="B6472" s="40" t="s">
        <v>9487</v>
      </c>
      <c r="C6472" s="83">
        <v>1281.8</v>
      </c>
    </row>
    <row r="6473" spans="1:3" ht="18.75">
      <c r="A6473" s="24" t="s">
        <v>9490</v>
      </c>
      <c r="B6473" s="40" t="s">
        <v>9487</v>
      </c>
      <c r="C6473" s="83">
        <v>1281.8</v>
      </c>
    </row>
    <row r="6474" spans="1:3" ht="18.75">
      <c r="A6474" s="24" t="s">
        <v>9491</v>
      </c>
      <c r="B6474" s="40" t="s">
        <v>9487</v>
      </c>
      <c r="C6474" s="83">
        <v>1281.8</v>
      </c>
    </row>
    <row r="6475" spans="1:3" ht="18.75">
      <c r="A6475" s="24" t="s">
        <v>9492</v>
      </c>
      <c r="B6475" s="40" t="s">
        <v>9487</v>
      </c>
      <c r="C6475" s="83">
        <v>1281.8</v>
      </c>
    </row>
    <row r="6476" spans="1:3" ht="18.75">
      <c r="A6476" s="24" t="s">
        <v>9493</v>
      </c>
      <c r="B6476" s="40" t="s">
        <v>9487</v>
      </c>
      <c r="C6476" s="83">
        <v>1281.8</v>
      </c>
    </row>
    <row r="6477" spans="1:3" ht="18.75">
      <c r="A6477" s="24" t="s">
        <v>9494</v>
      </c>
      <c r="B6477" s="40" t="s">
        <v>9487</v>
      </c>
      <c r="C6477" s="83">
        <v>1281.8</v>
      </c>
    </row>
    <row r="6478" spans="1:3">
      <c r="A6478" s="24" t="s">
        <v>9495</v>
      </c>
      <c r="B6478" s="40" t="s">
        <v>9496</v>
      </c>
      <c r="C6478" s="83">
        <v>200</v>
      </c>
    </row>
    <row r="6479" spans="1:3" ht="18.75">
      <c r="A6479" s="24" t="s">
        <v>9497</v>
      </c>
      <c r="B6479" s="40" t="s">
        <v>9498</v>
      </c>
      <c r="C6479" s="83">
        <v>1499.88</v>
      </c>
    </row>
    <row r="6480" spans="1:3" ht="18.75">
      <c r="A6480" s="24" t="s">
        <v>9499</v>
      </c>
      <c r="B6480" s="40" t="s">
        <v>9498</v>
      </c>
      <c r="C6480" s="83">
        <v>1499.88</v>
      </c>
    </row>
    <row r="6481" spans="1:3" ht="18.75">
      <c r="A6481" s="24" t="s">
        <v>9500</v>
      </c>
      <c r="B6481" s="40" t="s">
        <v>9498</v>
      </c>
      <c r="C6481" s="83">
        <v>1499.88</v>
      </c>
    </row>
    <row r="6482" spans="1:3" ht="18.75">
      <c r="A6482" s="24" t="s">
        <v>9501</v>
      </c>
      <c r="B6482" s="40" t="s">
        <v>9498</v>
      </c>
      <c r="C6482" s="83">
        <v>1499.88</v>
      </c>
    </row>
    <row r="6483" spans="1:3" ht="18.75">
      <c r="A6483" s="24" t="s">
        <v>9502</v>
      </c>
      <c r="B6483" s="40" t="s">
        <v>9498</v>
      </c>
      <c r="C6483" s="83">
        <v>1499.88</v>
      </c>
    </row>
    <row r="6484" spans="1:3" ht="18.75">
      <c r="A6484" s="24" t="s">
        <v>9503</v>
      </c>
      <c r="B6484" s="40" t="s">
        <v>9498</v>
      </c>
      <c r="C6484" s="83">
        <v>1499.88</v>
      </c>
    </row>
    <row r="6485" spans="1:3">
      <c r="A6485" s="24" t="s">
        <v>9504</v>
      </c>
      <c r="B6485" s="40" t="s">
        <v>9505</v>
      </c>
      <c r="C6485" s="83">
        <v>2190.0100000000002</v>
      </c>
    </row>
    <row r="6486" spans="1:3">
      <c r="A6486" s="24" t="s">
        <v>9506</v>
      </c>
      <c r="B6486" s="40" t="s">
        <v>9507</v>
      </c>
      <c r="C6486" s="83">
        <v>406</v>
      </c>
    </row>
    <row r="6487" spans="1:3">
      <c r="A6487" s="24" t="s">
        <v>9508</v>
      </c>
      <c r="B6487" s="40" t="s">
        <v>9507</v>
      </c>
      <c r="C6487" s="83">
        <v>406</v>
      </c>
    </row>
    <row r="6488" spans="1:3">
      <c r="A6488" s="24" t="s">
        <v>9509</v>
      </c>
      <c r="B6488" s="40" t="s">
        <v>9507</v>
      </c>
      <c r="C6488" s="83">
        <v>406</v>
      </c>
    </row>
    <row r="6489" spans="1:3">
      <c r="A6489" s="24" t="s">
        <v>9510</v>
      </c>
      <c r="B6489" s="40" t="s">
        <v>9507</v>
      </c>
      <c r="C6489" s="83">
        <v>406</v>
      </c>
    </row>
    <row r="6490" spans="1:3">
      <c r="A6490" s="24" t="s">
        <v>9511</v>
      </c>
      <c r="B6490" s="40" t="s">
        <v>9507</v>
      </c>
      <c r="C6490" s="83">
        <v>406</v>
      </c>
    </row>
    <row r="6491" spans="1:3">
      <c r="A6491" s="24" t="s">
        <v>9512</v>
      </c>
      <c r="B6491" s="40" t="s">
        <v>9507</v>
      </c>
      <c r="C6491" s="83">
        <v>406</v>
      </c>
    </row>
    <row r="6492" spans="1:3">
      <c r="A6492" s="24" t="s">
        <v>9513</v>
      </c>
      <c r="B6492" s="40" t="s">
        <v>9507</v>
      </c>
      <c r="C6492" s="83">
        <v>406</v>
      </c>
    </row>
    <row r="6493" spans="1:3">
      <c r="A6493" s="24" t="s">
        <v>9514</v>
      </c>
      <c r="B6493" s="40" t="s">
        <v>9507</v>
      </c>
      <c r="C6493" s="83">
        <v>406</v>
      </c>
    </row>
    <row r="6494" spans="1:3">
      <c r="A6494" s="24" t="s">
        <v>9515</v>
      </c>
      <c r="B6494" s="40" t="s">
        <v>9507</v>
      </c>
      <c r="C6494" s="83">
        <v>406</v>
      </c>
    </row>
    <row r="6495" spans="1:3">
      <c r="A6495" s="24" t="s">
        <v>9516</v>
      </c>
      <c r="B6495" s="40" t="s">
        <v>9507</v>
      </c>
      <c r="C6495" s="83">
        <v>406</v>
      </c>
    </row>
    <row r="6496" spans="1:3">
      <c r="A6496" s="24" t="s">
        <v>9517</v>
      </c>
      <c r="B6496" s="40" t="s">
        <v>9507</v>
      </c>
      <c r="C6496" s="83">
        <v>406</v>
      </c>
    </row>
    <row r="6497" spans="1:3">
      <c r="A6497" s="24" t="s">
        <v>9518</v>
      </c>
      <c r="B6497" s="40" t="s">
        <v>9507</v>
      </c>
      <c r="C6497" s="83">
        <v>406</v>
      </c>
    </row>
    <row r="6498" spans="1:3">
      <c r="A6498" s="24" t="s">
        <v>9519</v>
      </c>
      <c r="B6498" s="40" t="s">
        <v>9507</v>
      </c>
      <c r="C6498" s="83">
        <v>406</v>
      </c>
    </row>
    <row r="6499" spans="1:3">
      <c r="A6499" s="24" t="s">
        <v>9520</v>
      </c>
      <c r="B6499" s="40" t="s">
        <v>9507</v>
      </c>
      <c r="C6499" s="83">
        <v>406</v>
      </c>
    </row>
    <row r="6500" spans="1:3">
      <c r="A6500" s="24" t="s">
        <v>9521</v>
      </c>
      <c r="B6500" s="40" t="s">
        <v>9507</v>
      </c>
      <c r="C6500" s="83">
        <v>406</v>
      </c>
    </row>
    <row r="6501" spans="1:3">
      <c r="A6501" s="24" t="s">
        <v>9522</v>
      </c>
      <c r="B6501" s="40" t="s">
        <v>9507</v>
      </c>
      <c r="C6501" s="83">
        <v>406</v>
      </c>
    </row>
    <row r="6502" spans="1:3">
      <c r="A6502" s="24" t="s">
        <v>9523</v>
      </c>
      <c r="B6502" s="40" t="s">
        <v>9507</v>
      </c>
      <c r="C6502" s="83">
        <v>406</v>
      </c>
    </row>
    <row r="6503" spans="1:3">
      <c r="A6503" s="24" t="s">
        <v>9524</v>
      </c>
      <c r="B6503" s="40" t="s">
        <v>9507</v>
      </c>
      <c r="C6503" s="83">
        <v>406</v>
      </c>
    </row>
    <row r="6504" spans="1:3">
      <c r="A6504" s="24" t="s">
        <v>9525</v>
      </c>
      <c r="B6504" s="40" t="s">
        <v>9507</v>
      </c>
      <c r="C6504" s="83">
        <v>406</v>
      </c>
    </row>
    <row r="6505" spans="1:3">
      <c r="A6505" s="24" t="s">
        <v>9526</v>
      </c>
      <c r="B6505" s="40" t="s">
        <v>9507</v>
      </c>
      <c r="C6505" s="83">
        <v>406</v>
      </c>
    </row>
    <row r="6506" spans="1:3">
      <c r="A6506" s="24" t="s">
        <v>9527</v>
      </c>
      <c r="B6506" s="40" t="s">
        <v>9528</v>
      </c>
      <c r="C6506" s="83">
        <v>4060</v>
      </c>
    </row>
    <row r="6507" spans="1:3">
      <c r="A6507" s="24" t="s">
        <v>9529</v>
      </c>
      <c r="B6507" s="40" t="s">
        <v>9528</v>
      </c>
      <c r="C6507" s="83">
        <v>4060</v>
      </c>
    </row>
    <row r="6508" spans="1:3">
      <c r="A6508" s="24" t="s">
        <v>9530</v>
      </c>
      <c r="B6508" s="40" t="s">
        <v>9531</v>
      </c>
      <c r="C6508" s="83">
        <v>5829</v>
      </c>
    </row>
    <row r="6509" spans="1:3">
      <c r="A6509" s="24" t="s">
        <v>9532</v>
      </c>
      <c r="B6509" s="40" t="s">
        <v>9528</v>
      </c>
      <c r="C6509" s="83">
        <v>4060</v>
      </c>
    </row>
    <row r="6510" spans="1:3">
      <c r="A6510" s="24" t="s">
        <v>9533</v>
      </c>
      <c r="B6510" s="40" t="s">
        <v>9528</v>
      </c>
      <c r="C6510" s="83">
        <v>4060</v>
      </c>
    </row>
    <row r="6511" spans="1:3">
      <c r="A6511" s="24" t="s">
        <v>9534</v>
      </c>
      <c r="B6511" s="40" t="s">
        <v>9535</v>
      </c>
      <c r="C6511" s="83">
        <v>5829</v>
      </c>
    </row>
    <row r="6512" spans="1:3" ht="18.75">
      <c r="A6512" s="24" t="s">
        <v>9536</v>
      </c>
      <c r="B6512" s="40" t="s">
        <v>9537</v>
      </c>
      <c r="C6512" s="83">
        <v>4060</v>
      </c>
    </row>
    <row r="6513" spans="1:3" ht="18.75">
      <c r="A6513" s="24" t="s">
        <v>9538</v>
      </c>
      <c r="B6513" s="40" t="s">
        <v>9537</v>
      </c>
      <c r="C6513" s="83">
        <v>4060</v>
      </c>
    </row>
    <row r="6514" spans="1:3">
      <c r="A6514" s="24" t="s">
        <v>9539</v>
      </c>
      <c r="B6514" s="40" t="s">
        <v>9540</v>
      </c>
      <c r="C6514" s="83">
        <v>5829</v>
      </c>
    </row>
    <row r="6515" spans="1:3" ht="18.75">
      <c r="A6515" s="71" t="s">
        <v>9586</v>
      </c>
      <c r="B6515" s="71" t="s">
        <v>9587</v>
      </c>
      <c r="C6515" s="88">
        <v>4640</v>
      </c>
    </row>
    <row r="6516" spans="1:3" ht="18.75">
      <c r="A6516" s="71" t="s">
        <v>9588</v>
      </c>
      <c r="B6516" s="71" t="s">
        <v>9587</v>
      </c>
      <c r="C6516" s="88">
        <v>4640</v>
      </c>
    </row>
    <row r="6517" spans="1:3" ht="18.75">
      <c r="A6517" s="71" t="s">
        <v>9589</v>
      </c>
      <c r="B6517" s="71" t="s">
        <v>9587</v>
      </c>
      <c r="C6517" s="88">
        <v>4640</v>
      </c>
    </row>
    <row r="6518" spans="1:3" ht="18.75">
      <c r="A6518" s="71" t="s">
        <v>9590</v>
      </c>
      <c r="B6518" s="71" t="s">
        <v>9587</v>
      </c>
      <c r="C6518" s="88">
        <v>4640</v>
      </c>
    </row>
    <row r="6519" spans="1:3">
      <c r="A6519" s="71" t="s">
        <v>9590</v>
      </c>
      <c r="B6519" s="96" t="s">
        <v>9591</v>
      </c>
      <c r="C6519" s="89">
        <v>625.97</v>
      </c>
    </row>
    <row r="6520" spans="1:3" ht="18.75">
      <c r="A6520" s="24" t="s">
        <v>9541</v>
      </c>
      <c r="B6520" s="40" t="s">
        <v>9542</v>
      </c>
      <c r="C6520" s="83">
        <v>4640</v>
      </c>
    </row>
    <row r="6521" spans="1:3" ht="18.75">
      <c r="A6521" s="24" t="s">
        <v>9543</v>
      </c>
      <c r="B6521" s="40" t="s">
        <v>9544</v>
      </c>
      <c r="C6521" s="83">
        <v>4640</v>
      </c>
    </row>
    <row r="6522" spans="1:3">
      <c r="A6522" s="24" t="s">
        <v>9541</v>
      </c>
      <c r="B6522" s="40" t="s">
        <v>9545</v>
      </c>
      <c r="C6522" s="83">
        <v>750</v>
      </c>
    </row>
    <row r="6523" spans="1:3">
      <c r="A6523" s="24" t="s">
        <v>9543</v>
      </c>
      <c r="B6523" s="40" t="s">
        <v>9546</v>
      </c>
      <c r="C6523" s="83">
        <v>850</v>
      </c>
    </row>
    <row r="6524" spans="1:3">
      <c r="A6524" s="24" t="s">
        <v>9541</v>
      </c>
      <c r="B6524" s="40" t="s">
        <v>9547</v>
      </c>
      <c r="C6524" s="83">
        <v>4640</v>
      </c>
    </row>
    <row r="6525" spans="1:3">
      <c r="A6525" s="24" t="s">
        <v>9543</v>
      </c>
      <c r="B6525" s="40" t="s">
        <v>9547</v>
      </c>
      <c r="C6525" s="83">
        <v>4640</v>
      </c>
    </row>
    <row r="6526" spans="1:3" ht="18.75">
      <c r="A6526" s="24" t="s">
        <v>9541</v>
      </c>
      <c r="B6526" s="40" t="s">
        <v>9548</v>
      </c>
      <c r="C6526" s="83">
        <v>5568</v>
      </c>
    </row>
    <row r="6527" spans="1:3" ht="18.75">
      <c r="A6527" s="24" t="s">
        <v>9543</v>
      </c>
      <c r="B6527" s="40" t="s">
        <v>9548</v>
      </c>
      <c r="C6527" s="83">
        <v>5568</v>
      </c>
    </row>
    <row r="6528" spans="1:3">
      <c r="A6528" s="24" t="s">
        <v>9541</v>
      </c>
      <c r="B6528" s="40" t="s">
        <v>9549</v>
      </c>
      <c r="C6528" s="83">
        <v>493</v>
      </c>
    </row>
    <row r="6529" spans="1:3">
      <c r="A6529" s="24" t="s">
        <v>9543</v>
      </c>
      <c r="B6529" s="40" t="s">
        <v>9549</v>
      </c>
      <c r="C6529" s="83">
        <v>493</v>
      </c>
    </row>
    <row r="6530" spans="1:3">
      <c r="A6530" s="24" t="s">
        <v>9541</v>
      </c>
      <c r="B6530" s="40" t="s">
        <v>9550</v>
      </c>
      <c r="C6530" s="83">
        <v>290</v>
      </c>
    </row>
    <row r="6531" spans="1:3">
      <c r="A6531" s="24" t="s">
        <v>9543</v>
      </c>
      <c r="B6531" s="40" t="s">
        <v>9550</v>
      </c>
      <c r="C6531" s="83">
        <v>290</v>
      </c>
    </row>
    <row r="6532" spans="1:3">
      <c r="A6532" s="24" t="s">
        <v>9541</v>
      </c>
      <c r="B6532" s="40" t="s">
        <v>9551</v>
      </c>
      <c r="C6532" s="83">
        <v>116</v>
      </c>
    </row>
    <row r="6533" spans="1:3">
      <c r="A6533" s="24" t="s">
        <v>9543</v>
      </c>
      <c r="B6533" s="40" t="s">
        <v>9551</v>
      </c>
      <c r="C6533" s="83">
        <v>116</v>
      </c>
    </row>
    <row r="6534" spans="1:3">
      <c r="A6534" s="24" t="s">
        <v>9541</v>
      </c>
      <c r="B6534" s="40" t="s">
        <v>9552</v>
      </c>
      <c r="C6534" s="83">
        <v>348</v>
      </c>
    </row>
    <row r="6535" spans="1:3">
      <c r="A6535" s="24" t="s">
        <v>9543</v>
      </c>
      <c r="B6535" s="40" t="s">
        <v>9552</v>
      </c>
      <c r="C6535" s="83">
        <v>348</v>
      </c>
    </row>
    <row r="6536" spans="1:3">
      <c r="A6536" s="24" t="s">
        <v>9541</v>
      </c>
      <c r="B6536" s="40" t="s">
        <v>9553</v>
      </c>
      <c r="C6536" s="83">
        <v>348</v>
      </c>
    </row>
    <row r="6537" spans="1:3">
      <c r="A6537" s="24" t="s">
        <v>9543</v>
      </c>
      <c r="B6537" s="40" t="s">
        <v>9554</v>
      </c>
      <c r="C6537" s="83">
        <v>348</v>
      </c>
    </row>
    <row r="6538" spans="1:3">
      <c r="A6538" s="24" t="s">
        <v>9541</v>
      </c>
      <c r="B6538" s="40" t="s">
        <v>9555</v>
      </c>
      <c r="C6538" s="83">
        <v>548.67999999999995</v>
      </c>
    </row>
    <row r="6539" spans="1:3">
      <c r="A6539" s="24" t="s">
        <v>9543</v>
      </c>
      <c r="B6539" s="40" t="s">
        <v>9556</v>
      </c>
      <c r="C6539" s="83">
        <v>290</v>
      </c>
    </row>
    <row r="6540" spans="1:3">
      <c r="A6540" s="24" t="s">
        <v>9541</v>
      </c>
      <c r="B6540" s="40" t="s">
        <v>9557</v>
      </c>
      <c r="C6540" s="83">
        <v>533.6</v>
      </c>
    </row>
    <row r="6541" spans="1:3">
      <c r="A6541" s="24" t="s">
        <v>9543</v>
      </c>
      <c r="B6541" s="40" t="s">
        <v>9558</v>
      </c>
      <c r="C6541" s="83">
        <v>116</v>
      </c>
    </row>
    <row r="6542" spans="1:3">
      <c r="A6542" s="24" t="s">
        <v>9541</v>
      </c>
      <c r="B6542" s="40" t="s">
        <v>9559</v>
      </c>
      <c r="C6542" s="83">
        <v>348</v>
      </c>
    </row>
    <row r="6543" spans="1:3">
      <c r="A6543" s="24" t="s">
        <v>9543</v>
      </c>
      <c r="B6543" s="40" t="s">
        <v>9560</v>
      </c>
      <c r="C6543" s="83">
        <v>232</v>
      </c>
    </row>
    <row r="6544" spans="1:3">
      <c r="A6544" s="24"/>
      <c r="B6544" s="40" t="s">
        <v>9561</v>
      </c>
      <c r="C6544" s="83">
        <v>10000</v>
      </c>
    </row>
    <row r="6545" spans="1:3">
      <c r="A6545" s="24">
        <v>56511140001</v>
      </c>
      <c r="B6545" s="40" t="s">
        <v>9562</v>
      </c>
      <c r="C6545" s="83">
        <v>4900</v>
      </c>
    </row>
    <row r="6546" spans="1:3">
      <c r="A6546" s="24" t="s">
        <v>9563</v>
      </c>
      <c r="B6546" s="40" t="s">
        <v>9562</v>
      </c>
      <c r="C6546" s="83">
        <v>4900</v>
      </c>
    </row>
    <row r="6547" spans="1:3" ht="18.75">
      <c r="A6547" s="24" t="s">
        <v>9564</v>
      </c>
      <c r="B6547" s="40" t="s">
        <v>9565</v>
      </c>
      <c r="C6547" s="83">
        <v>4900</v>
      </c>
    </row>
    <row r="6548" spans="1:3" ht="18.75">
      <c r="A6548" s="24" t="s">
        <v>9566</v>
      </c>
      <c r="B6548" s="40" t="s">
        <v>9565</v>
      </c>
      <c r="C6548" s="83">
        <v>4900</v>
      </c>
    </row>
    <row r="6549" spans="1:3" ht="18.75">
      <c r="A6549" s="24" t="s">
        <v>9567</v>
      </c>
      <c r="B6549" s="40" t="s">
        <v>9565</v>
      </c>
      <c r="C6549" s="83">
        <v>4900</v>
      </c>
    </row>
    <row r="6550" spans="1:3" ht="18.75">
      <c r="A6550" s="24" t="s">
        <v>9568</v>
      </c>
      <c r="B6550" s="40" t="s">
        <v>9565</v>
      </c>
      <c r="C6550" s="83">
        <v>4900</v>
      </c>
    </row>
    <row r="6551" spans="1:3" ht="18.75">
      <c r="A6551" s="24" t="s">
        <v>9569</v>
      </c>
      <c r="B6551" s="40" t="s">
        <v>9565</v>
      </c>
      <c r="C6551" s="83">
        <v>4900</v>
      </c>
    </row>
    <row r="6552" spans="1:3">
      <c r="A6552" s="24" t="s">
        <v>9570</v>
      </c>
      <c r="B6552" s="40" t="s">
        <v>9571</v>
      </c>
      <c r="C6552" s="83">
        <v>1322.0056</v>
      </c>
    </row>
    <row r="6553" spans="1:3">
      <c r="A6553" s="24" t="s">
        <v>9572</v>
      </c>
      <c r="B6553" s="40" t="s">
        <v>9571</v>
      </c>
      <c r="C6553" s="83">
        <v>1322.0056</v>
      </c>
    </row>
    <row r="6554" spans="1:3">
      <c r="A6554" s="24" t="s">
        <v>9573</v>
      </c>
      <c r="B6554" s="40" t="s">
        <v>9571</v>
      </c>
      <c r="C6554" s="83">
        <v>1322.0056</v>
      </c>
    </row>
    <row r="6555" spans="1:3">
      <c r="A6555" s="24" t="s">
        <v>9574</v>
      </c>
      <c r="B6555" s="40" t="s">
        <v>9571</v>
      </c>
      <c r="C6555" s="83">
        <v>1322.0056</v>
      </c>
    </row>
    <row r="6556" spans="1:3">
      <c r="A6556" s="24" t="s">
        <v>9575</v>
      </c>
      <c r="B6556" s="40" t="s">
        <v>9571</v>
      </c>
      <c r="C6556" s="83">
        <v>1322.0056</v>
      </c>
    </row>
    <row r="6557" spans="1:3">
      <c r="A6557" s="24" t="s">
        <v>9576</v>
      </c>
      <c r="B6557" s="40" t="s">
        <v>9571</v>
      </c>
      <c r="C6557" s="83">
        <v>1322.0056</v>
      </c>
    </row>
    <row r="6558" spans="1:3">
      <c r="A6558" s="24" t="s">
        <v>9577</v>
      </c>
      <c r="B6558" s="40" t="s">
        <v>9571</v>
      </c>
      <c r="C6558" s="83">
        <v>1322.0056</v>
      </c>
    </row>
    <row r="6559" spans="1:3">
      <c r="A6559" s="24" t="s">
        <v>9578</v>
      </c>
      <c r="B6559" s="40" t="s">
        <v>9571</v>
      </c>
      <c r="C6559" s="83">
        <v>1322.0056</v>
      </c>
    </row>
    <row r="6560" spans="1:3">
      <c r="A6560" s="24" t="s">
        <v>9579</v>
      </c>
      <c r="B6560" s="40" t="s">
        <v>9571</v>
      </c>
      <c r="C6560" s="83">
        <v>1322.0056</v>
      </c>
    </row>
    <row r="6561" spans="1:3">
      <c r="A6561" s="24" t="s">
        <v>9580</v>
      </c>
      <c r="B6561" s="40" t="s">
        <v>9571</v>
      </c>
      <c r="C6561" s="83">
        <v>1322.0056</v>
      </c>
    </row>
    <row r="6562" spans="1:3" ht="18.75">
      <c r="A6562" s="24">
        <v>56530100</v>
      </c>
      <c r="B6562" s="40" t="s">
        <v>9406</v>
      </c>
      <c r="C6562" s="83">
        <v>4060</v>
      </c>
    </row>
    <row r="6563" spans="1:3">
      <c r="A6563" s="24">
        <v>56511140018</v>
      </c>
      <c r="B6563" s="40" t="s">
        <v>9581</v>
      </c>
      <c r="C6563" s="83">
        <v>5684</v>
      </c>
    </row>
    <row r="6564" spans="1:3">
      <c r="A6564" s="24"/>
      <c r="B6564" s="40" t="s">
        <v>9582</v>
      </c>
      <c r="C6564" s="83">
        <v>533.6</v>
      </c>
    </row>
    <row r="6565" spans="1:3">
      <c r="A6565" s="24">
        <v>56511140020</v>
      </c>
      <c r="B6565" s="40" t="s">
        <v>9550</v>
      </c>
      <c r="C6565" s="83">
        <v>290</v>
      </c>
    </row>
    <row r="6566" spans="1:3">
      <c r="A6566" s="24">
        <v>56511140021</v>
      </c>
      <c r="B6566" s="40" t="s">
        <v>9551</v>
      </c>
      <c r="C6566" s="83">
        <v>116</v>
      </c>
    </row>
    <row r="6567" spans="1:3">
      <c r="A6567" s="24">
        <v>56511140022</v>
      </c>
      <c r="B6567" s="40" t="s">
        <v>9552</v>
      </c>
      <c r="C6567" s="83">
        <v>464</v>
      </c>
    </row>
    <row r="6568" spans="1:3">
      <c r="A6568" s="24">
        <v>56511140023</v>
      </c>
      <c r="B6568" s="40" t="s">
        <v>9583</v>
      </c>
      <c r="C6568" s="83">
        <v>4900</v>
      </c>
    </row>
    <row r="6569" spans="1:3">
      <c r="A6569" s="24">
        <v>56511140024</v>
      </c>
      <c r="B6569" s="40" t="s">
        <v>9583</v>
      </c>
      <c r="C6569" s="83">
        <v>4900</v>
      </c>
    </row>
    <row r="6570" spans="1:3">
      <c r="A6570" s="24">
        <v>56511140025</v>
      </c>
      <c r="B6570" s="40" t="s">
        <v>9583</v>
      </c>
      <c r="C6570" s="83">
        <v>4900</v>
      </c>
    </row>
    <row r="6571" spans="1:3">
      <c r="A6571" s="24">
        <v>56511140026</v>
      </c>
      <c r="B6571" s="40" t="s">
        <v>9583</v>
      </c>
      <c r="C6571" s="83">
        <v>4900</v>
      </c>
    </row>
    <row r="6572" spans="1:3">
      <c r="A6572" s="24">
        <v>56511140027</v>
      </c>
      <c r="B6572" s="40" t="s">
        <v>9583</v>
      </c>
      <c r="C6572" s="83">
        <v>4900</v>
      </c>
    </row>
    <row r="6573" spans="1:3">
      <c r="A6573" s="24">
        <v>56511140028</v>
      </c>
      <c r="B6573" s="40" t="s">
        <v>9583</v>
      </c>
      <c r="C6573" s="83">
        <v>4900</v>
      </c>
    </row>
    <row r="6574" spans="1:3">
      <c r="A6574" s="24">
        <v>56531140002</v>
      </c>
      <c r="B6574" s="40" t="s">
        <v>9584</v>
      </c>
      <c r="C6574" s="83">
        <v>300.01</v>
      </c>
    </row>
    <row r="6575" spans="1:3">
      <c r="A6575" s="24">
        <v>56531140003</v>
      </c>
      <c r="B6575" s="40" t="s">
        <v>9584</v>
      </c>
      <c r="C6575" s="83">
        <v>300.01</v>
      </c>
    </row>
    <row r="6576" spans="1:3">
      <c r="A6576" s="24">
        <v>56531140004</v>
      </c>
      <c r="B6576" s="40" t="s">
        <v>9584</v>
      </c>
      <c r="C6576" s="83">
        <v>300.01</v>
      </c>
    </row>
    <row r="6577" spans="1:3">
      <c r="A6577" s="24">
        <v>56531140005</v>
      </c>
      <c r="B6577" s="40" t="s">
        <v>9584</v>
      </c>
      <c r="C6577" s="83">
        <v>300.01</v>
      </c>
    </row>
    <row r="6578" spans="1:3">
      <c r="A6578" s="24">
        <v>56531140006</v>
      </c>
      <c r="B6578" s="40" t="s">
        <v>9584</v>
      </c>
      <c r="C6578" s="83">
        <v>300.01</v>
      </c>
    </row>
    <row r="6579" spans="1:3">
      <c r="A6579" s="24">
        <v>56531140007</v>
      </c>
      <c r="B6579" s="40" t="s">
        <v>9584</v>
      </c>
      <c r="C6579" s="83">
        <v>300.01</v>
      </c>
    </row>
    <row r="6580" spans="1:3">
      <c r="A6580" s="24">
        <v>56531140008</v>
      </c>
      <c r="B6580" s="40" t="s">
        <v>9584</v>
      </c>
      <c r="C6580" s="83">
        <v>300.01</v>
      </c>
    </row>
    <row r="6581" spans="1:3">
      <c r="A6581" s="24">
        <v>56531140009</v>
      </c>
      <c r="B6581" s="40" t="s">
        <v>9584</v>
      </c>
      <c r="C6581" s="83">
        <v>300.01</v>
      </c>
    </row>
    <row r="6582" spans="1:3">
      <c r="A6582" s="24">
        <v>56531140010</v>
      </c>
      <c r="B6582" s="40" t="s">
        <v>9585</v>
      </c>
      <c r="C6582" s="83">
        <v>580.01</v>
      </c>
    </row>
    <row r="6583" spans="1:3" s="69" customFormat="1" ht="9">
      <c r="A6583" s="55" t="s">
        <v>9599</v>
      </c>
      <c r="B6583" s="55" t="s">
        <v>9600</v>
      </c>
      <c r="C6583" s="76">
        <v>5587.5</v>
      </c>
    </row>
    <row r="6584" spans="1:3" s="109" customFormat="1">
      <c r="A6584" s="106" t="s">
        <v>9592</v>
      </c>
      <c r="B6584" s="107" t="s">
        <v>9593</v>
      </c>
      <c r="C6584" s="108">
        <v>6728</v>
      </c>
    </row>
    <row r="6585" spans="1:3">
      <c r="A6585" s="24" t="s">
        <v>9594</v>
      </c>
      <c r="B6585" s="40" t="s">
        <v>9593</v>
      </c>
      <c r="C6585" s="83">
        <v>6728</v>
      </c>
    </row>
    <row r="6586" spans="1:3">
      <c r="A6586" s="24" t="s">
        <v>9595</v>
      </c>
      <c r="B6586" s="40" t="s">
        <v>9593</v>
      </c>
      <c r="C6586" s="83">
        <v>6728</v>
      </c>
    </row>
    <row r="6587" spans="1:3">
      <c r="A6587" s="24" t="s">
        <v>9596</v>
      </c>
      <c r="B6587" s="40" t="s">
        <v>9593</v>
      </c>
      <c r="C6587" s="83">
        <v>6728</v>
      </c>
    </row>
    <row r="6588" spans="1:3">
      <c r="A6588" s="24" t="s">
        <v>9597</v>
      </c>
      <c r="B6588" s="40" t="s">
        <v>9593</v>
      </c>
      <c r="C6588" s="83">
        <v>6728</v>
      </c>
    </row>
    <row r="6589" spans="1:3">
      <c r="A6589" s="24" t="s">
        <v>9598</v>
      </c>
      <c r="B6589" s="40" t="s">
        <v>9593</v>
      </c>
      <c r="C6589" s="83">
        <v>6728</v>
      </c>
    </row>
    <row r="6590" spans="1:3">
      <c r="A6590" s="25">
        <v>56630001</v>
      </c>
      <c r="B6590" s="26" t="s">
        <v>9601</v>
      </c>
      <c r="C6590" s="52">
        <v>1350.24</v>
      </c>
    </row>
    <row r="6591" spans="1:3">
      <c r="A6591" s="25">
        <v>56630002</v>
      </c>
      <c r="B6591" s="26" t="s">
        <v>9601</v>
      </c>
      <c r="C6591" s="52">
        <v>1350.24</v>
      </c>
    </row>
    <row r="6592" spans="1:3">
      <c r="A6592" s="25">
        <v>56630003</v>
      </c>
      <c r="B6592" s="26" t="s">
        <v>9601</v>
      </c>
      <c r="C6592" s="52">
        <v>1350.24</v>
      </c>
    </row>
    <row r="6593" spans="1:3">
      <c r="A6593" s="25">
        <v>56630004</v>
      </c>
      <c r="B6593" s="26" t="s">
        <v>9601</v>
      </c>
      <c r="C6593" s="52">
        <v>1350.24</v>
      </c>
    </row>
    <row r="6594" spans="1:3">
      <c r="A6594" s="25">
        <v>56630005</v>
      </c>
      <c r="B6594" s="26" t="s">
        <v>9601</v>
      </c>
      <c r="C6594" s="52">
        <v>1350.24</v>
      </c>
    </row>
    <row r="6595" spans="1:3">
      <c r="A6595" s="25">
        <v>56630006</v>
      </c>
      <c r="B6595" s="26" t="s">
        <v>9601</v>
      </c>
      <c r="C6595" s="52">
        <v>1350.24</v>
      </c>
    </row>
    <row r="6596" spans="1:3">
      <c r="A6596" s="25">
        <v>56630007</v>
      </c>
      <c r="B6596" s="26" t="s">
        <v>9601</v>
      </c>
      <c r="C6596" s="52">
        <v>1350.24</v>
      </c>
    </row>
    <row r="6597" spans="1:3">
      <c r="A6597" s="25">
        <v>56630008</v>
      </c>
      <c r="B6597" s="26" t="s">
        <v>9601</v>
      </c>
      <c r="C6597" s="52">
        <v>1350.24</v>
      </c>
    </row>
    <row r="6598" spans="1:3">
      <c r="A6598" s="25">
        <v>56630009</v>
      </c>
      <c r="B6598" s="26" t="s">
        <v>9601</v>
      </c>
      <c r="C6598" s="52">
        <v>1350.24</v>
      </c>
    </row>
    <row r="6599" spans="1:3">
      <c r="A6599" s="25">
        <v>56630010</v>
      </c>
      <c r="B6599" s="26" t="s">
        <v>9601</v>
      </c>
      <c r="C6599" s="52">
        <v>1350.24</v>
      </c>
    </row>
    <row r="6600" spans="1:3">
      <c r="A6600" s="25">
        <v>56630011</v>
      </c>
      <c r="B6600" s="26" t="s">
        <v>9601</v>
      </c>
      <c r="C6600" s="52">
        <v>1350.24</v>
      </c>
    </row>
    <row r="6601" spans="1:3">
      <c r="A6601" s="25">
        <v>56630012</v>
      </c>
      <c r="B6601" s="26" t="s">
        <v>9601</v>
      </c>
      <c r="C6601" s="52">
        <v>1350.24</v>
      </c>
    </row>
    <row r="6602" spans="1:3">
      <c r="A6602" s="25">
        <v>56630013</v>
      </c>
      <c r="B6602" s="26" t="s">
        <v>9601</v>
      </c>
      <c r="C6602" s="52">
        <v>1350.24</v>
      </c>
    </row>
    <row r="6603" spans="1:3">
      <c r="A6603" s="25">
        <v>56630014</v>
      </c>
      <c r="B6603" s="26" t="s">
        <v>9601</v>
      </c>
      <c r="C6603" s="52">
        <v>1350.24</v>
      </c>
    </row>
    <row r="6604" spans="1:3">
      <c r="A6604" s="25">
        <v>56630015</v>
      </c>
      <c r="B6604" s="26" t="s">
        <v>9601</v>
      </c>
      <c r="C6604" s="52">
        <v>1350.24</v>
      </c>
    </row>
    <row r="6605" spans="1:3">
      <c r="A6605" s="25">
        <v>56630016</v>
      </c>
      <c r="B6605" s="26" t="s">
        <v>9601</v>
      </c>
      <c r="C6605" s="52">
        <v>1350.24</v>
      </c>
    </row>
    <row r="6606" spans="1:3">
      <c r="A6606" s="25">
        <v>56630017</v>
      </c>
      <c r="B6606" s="26" t="s">
        <v>9601</v>
      </c>
      <c r="C6606" s="52">
        <v>1350.24</v>
      </c>
    </row>
    <row r="6607" spans="1:3">
      <c r="A6607" s="25">
        <v>56630018</v>
      </c>
      <c r="B6607" s="26" t="s">
        <v>9601</v>
      </c>
      <c r="C6607" s="52">
        <v>1350.24</v>
      </c>
    </row>
    <row r="6608" spans="1:3">
      <c r="A6608" s="25">
        <v>56630019</v>
      </c>
      <c r="B6608" s="26" t="s">
        <v>9601</v>
      </c>
      <c r="C6608" s="52">
        <v>1350.24</v>
      </c>
    </row>
    <row r="6609" spans="1:3">
      <c r="A6609" s="25">
        <v>56630020</v>
      </c>
      <c r="B6609" s="26" t="s">
        <v>9601</v>
      </c>
      <c r="C6609" s="52">
        <v>1350.24</v>
      </c>
    </row>
    <row r="6610" spans="1:3">
      <c r="A6610" s="25">
        <v>56630021</v>
      </c>
      <c r="B6610" s="26" t="s">
        <v>9601</v>
      </c>
      <c r="C6610" s="52">
        <v>1350.24</v>
      </c>
    </row>
    <row r="6611" spans="1:3">
      <c r="A6611" s="25">
        <v>56630022</v>
      </c>
      <c r="B6611" s="26" t="s">
        <v>9601</v>
      </c>
      <c r="C6611" s="52">
        <v>1350.24</v>
      </c>
    </row>
    <row r="6612" spans="1:3">
      <c r="A6612" s="25">
        <v>56630023</v>
      </c>
      <c r="B6612" s="26" t="s">
        <v>9601</v>
      </c>
      <c r="C6612" s="52">
        <v>1350.24</v>
      </c>
    </row>
    <row r="6613" spans="1:3">
      <c r="A6613" s="25">
        <v>56630024</v>
      </c>
      <c r="B6613" s="26" t="s">
        <v>9601</v>
      </c>
      <c r="C6613" s="52">
        <v>1350.24</v>
      </c>
    </row>
    <row r="6614" spans="1:3">
      <c r="A6614" s="25">
        <v>56630025</v>
      </c>
      <c r="B6614" s="26" t="s">
        <v>9601</v>
      </c>
      <c r="C6614" s="52">
        <v>1350.24</v>
      </c>
    </row>
    <row r="6615" spans="1:3">
      <c r="A6615" s="25">
        <v>56630026</v>
      </c>
      <c r="B6615" s="26" t="s">
        <v>9601</v>
      </c>
      <c r="C6615" s="52">
        <v>1350.24</v>
      </c>
    </row>
    <row r="6616" spans="1:3">
      <c r="A6616" s="25">
        <v>56630027</v>
      </c>
      <c r="B6616" s="26" t="s">
        <v>9601</v>
      </c>
      <c r="C6616" s="52">
        <v>1350.24</v>
      </c>
    </row>
    <row r="6617" spans="1:3">
      <c r="A6617" s="25">
        <v>56630028</v>
      </c>
      <c r="B6617" s="26" t="s">
        <v>9601</v>
      </c>
      <c r="C6617" s="52">
        <v>1350.24</v>
      </c>
    </row>
    <row r="6618" spans="1:3">
      <c r="A6618" s="25">
        <v>56630029</v>
      </c>
      <c r="B6618" s="26" t="s">
        <v>9601</v>
      </c>
      <c r="C6618" s="52">
        <v>1350.24</v>
      </c>
    </row>
    <row r="6619" spans="1:3">
      <c r="A6619" s="25">
        <v>56630030</v>
      </c>
      <c r="B6619" s="26" t="s">
        <v>9601</v>
      </c>
      <c r="C6619" s="52">
        <v>1350.24</v>
      </c>
    </row>
    <row r="6620" spans="1:3">
      <c r="A6620" s="25">
        <v>56630031</v>
      </c>
      <c r="B6620" s="26" t="s">
        <v>9601</v>
      </c>
      <c r="C6620" s="52">
        <v>1350.24</v>
      </c>
    </row>
    <row r="6621" spans="1:3">
      <c r="A6621" s="25">
        <v>56630032</v>
      </c>
      <c r="B6621" s="26" t="s">
        <v>9601</v>
      </c>
      <c r="C6621" s="52">
        <v>1350.24</v>
      </c>
    </row>
    <row r="6622" spans="1:3">
      <c r="A6622" s="25">
        <v>56630033</v>
      </c>
      <c r="B6622" s="26" t="s">
        <v>9601</v>
      </c>
      <c r="C6622" s="52">
        <v>1350.24</v>
      </c>
    </row>
    <row r="6623" spans="1:3">
      <c r="A6623" s="25">
        <v>56630034</v>
      </c>
      <c r="B6623" s="26" t="s">
        <v>9601</v>
      </c>
      <c r="C6623" s="52">
        <v>1350.24</v>
      </c>
    </row>
    <row r="6624" spans="1:3">
      <c r="A6624" s="25">
        <v>56630035</v>
      </c>
      <c r="B6624" s="26" t="s">
        <v>9601</v>
      </c>
      <c r="C6624" s="52">
        <v>1350.24</v>
      </c>
    </row>
    <row r="6625" spans="1:3">
      <c r="A6625" s="25">
        <v>56630036</v>
      </c>
      <c r="B6625" s="26" t="s">
        <v>9601</v>
      </c>
      <c r="C6625" s="52">
        <v>1350.24</v>
      </c>
    </row>
    <row r="6626" spans="1:3">
      <c r="A6626" s="25">
        <v>56630037</v>
      </c>
      <c r="B6626" s="26" t="s">
        <v>9601</v>
      </c>
      <c r="C6626" s="52">
        <v>1350.24</v>
      </c>
    </row>
    <row r="6627" spans="1:3">
      <c r="A6627" s="25">
        <v>56630038</v>
      </c>
      <c r="B6627" s="26" t="s">
        <v>9601</v>
      </c>
      <c r="C6627" s="52">
        <v>1350.24</v>
      </c>
    </row>
    <row r="6628" spans="1:3">
      <c r="A6628" s="25">
        <v>56630039</v>
      </c>
      <c r="B6628" s="26" t="s">
        <v>9601</v>
      </c>
      <c r="C6628" s="52">
        <v>1350.24</v>
      </c>
    </row>
    <row r="6629" spans="1:3">
      <c r="A6629" s="25">
        <v>56630040</v>
      </c>
      <c r="B6629" s="26" t="s">
        <v>9601</v>
      </c>
      <c r="C6629" s="52">
        <v>1350.24</v>
      </c>
    </row>
    <row r="6630" spans="1:3">
      <c r="A6630" s="25">
        <v>56630041</v>
      </c>
      <c r="B6630" s="26" t="s">
        <v>9601</v>
      </c>
      <c r="C6630" s="52">
        <v>1350.24</v>
      </c>
    </row>
    <row r="6631" spans="1:3">
      <c r="A6631" s="25" t="s">
        <v>9602</v>
      </c>
      <c r="B6631" s="26" t="s">
        <v>9603</v>
      </c>
      <c r="C6631" s="52">
        <v>3228</v>
      </c>
    </row>
    <row r="6632" spans="1:3">
      <c r="A6632" s="25" t="s">
        <v>9604</v>
      </c>
      <c r="B6632" s="26" t="s">
        <v>9605</v>
      </c>
      <c r="C6632" s="52">
        <v>17038.11</v>
      </c>
    </row>
    <row r="6633" spans="1:3">
      <c r="A6633" s="25">
        <v>56631140003</v>
      </c>
      <c r="B6633" s="26" t="s">
        <v>9606</v>
      </c>
      <c r="C6633" s="52">
        <v>8398.4</v>
      </c>
    </row>
    <row r="6634" spans="1:3">
      <c r="A6634" s="25" t="s">
        <v>9607</v>
      </c>
      <c r="B6634" s="26" t="s">
        <v>9608</v>
      </c>
      <c r="C6634" s="52">
        <v>500</v>
      </c>
    </row>
    <row r="6635" spans="1:3">
      <c r="A6635" s="25" t="s">
        <v>9609</v>
      </c>
      <c r="B6635" s="26" t="s">
        <v>9610</v>
      </c>
      <c r="C6635" s="52">
        <v>20</v>
      </c>
    </row>
    <row r="6636" spans="1:3">
      <c r="A6636" s="25" t="s">
        <v>9611</v>
      </c>
      <c r="B6636" s="26" t="s">
        <v>9612</v>
      </c>
      <c r="C6636" s="52">
        <v>20</v>
      </c>
    </row>
    <row r="6637" spans="1:3">
      <c r="A6637" s="25" t="s">
        <v>9613</v>
      </c>
      <c r="B6637" s="26" t="s">
        <v>9614</v>
      </c>
      <c r="C6637" s="52">
        <v>20</v>
      </c>
    </row>
    <row r="6638" spans="1:3">
      <c r="A6638" s="25" t="s">
        <v>9615</v>
      </c>
      <c r="B6638" s="26" t="s">
        <v>9616</v>
      </c>
      <c r="C6638" s="52">
        <v>763</v>
      </c>
    </row>
    <row r="6639" spans="1:3">
      <c r="A6639" s="25" t="s">
        <v>9617</v>
      </c>
      <c r="B6639" s="26" t="s">
        <v>9618</v>
      </c>
      <c r="C6639" s="52">
        <v>72.45</v>
      </c>
    </row>
    <row r="6640" spans="1:3">
      <c r="A6640" s="25" t="s">
        <v>9619</v>
      </c>
      <c r="B6640" s="26" t="s">
        <v>9618</v>
      </c>
      <c r="C6640" s="52">
        <v>72.45</v>
      </c>
    </row>
    <row r="6641" spans="1:3">
      <c r="A6641" s="25" t="s">
        <v>9620</v>
      </c>
      <c r="B6641" s="26" t="s">
        <v>9618</v>
      </c>
      <c r="C6641" s="52">
        <v>72.45</v>
      </c>
    </row>
    <row r="6642" spans="1:3">
      <c r="A6642" s="25" t="s">
        <v>9621</v>
      </c>
      <c r="B6642" s="26" t="s">
        <v>9618</v>
      </c>
      <c r="C6642" s="52">
        <v>72.45</v>
      </c>
    </row>
    <row r="6643" spans="1:3">
      <c r="A6643" s="25" t="s">
        <v>9622</v>
      </c>
      <c r="B6643" s="26" t="s">
        <v>9623</v>
      </c>
      <c r="C6643" s="52">
        <v>72.45</v>
      </c>
    </row>
    <row r="6644" spans="1:3">
      <c r="A6644" s="25" t="s">
        <v>9624</v>
      </c>
      <c r="B6644" s="26" t="s">
        <v>9625</v>
      </c>
      <c r="C6644" s="52">
        <v>72.45</v>
      </c>
    </row>
    <row r="6645" spans="1:3">
      <c r="A6645" s="25" t="s">
        <v>9626</v>
      </c>
      <c r="B6645" s="26" t="s">
        <v>9625</v>
      </c>
      <c r="C6645" s="52">
        <v>72.45</v>
      </c>
    </row>
    <row r="6646" spans="1:3">
      <c r="A6646" s="25" t="s">
        <v>9627</v>
      </c>
      <c r="B6646" s="26" t="s">
        <v>9628</v>
      </c>
      <c r="C6646" s="52">
        <v>72.45</v>
      </c>
    </row>
    <row r="6647" spans="1:3">
      <c r="A6647" s="25" t="s">
        <v>9629</v>
      </c>
      <c r="B6647" s="26" t="s">
        <v>9630</v>
      </c>
      <c r="C6647" s="52">
        <v>72.45</v>
      </c>
    </row>
    <row r="6648" spans="1:3">
      <c r="A6648" s="25" t="s">
        <v>9631</v>
      </c>
      <c r="B6648" s="26" t="s">
        <v>9632</v>
      </c>
      <c r="C6648" s="52">
        <v>72.45</v>
      </c>
    </row>
    <row r="6649" spans="1:3">
      <c r="A6649" s="25" t="s">
        <v>9633</v>
      </c>
      <c r="B6649" s="26" t="s">
        <v>9634</v>
      </c>
      <c r="C6649" s="52">
        <v>72.45</v>
      </c>
    </row>
    <row r="6650" spans="1:3">
      <c r="A6650" s="25" t="s">
        <v>9635</v>
      </c>
      <c r="B6650" s="26" t="s">
        <v>9636</v>
      </c>
      <c r="C6650" s="52">
        <v>72.45</v>
      </c>
    </row>
    <row r="6651" spans="1:3">
      <c r="A6651" s="25" t="s">
        <v>9637</v>
      </c>
      <c r="B6651" s="26" t="s">
        <v>9638</v>
      </c>
      <c r="C6651" s="52">
        <v>72.45</v>
      </c>
    </row>
    <row r="6652" spans="1:3">
      <c r="A6652" s="25" t="s">
        <v>9639</v>
      </c>
      <c r="B6652" s="26" t="s">
        <v>9640</v>
      </c>
      <c r="C6652" s="52">
        <v>20</v>
      </c>
    </row>
    <row r="6653" spans="1:3">
      <c r="A6653" s="25" t="s">
        <v>9641</v>
      </c>
      <c r="B6653" s="26" t="s">
        <v>9642</v>
      </c>
      <c r="C6653" s="52">
        <v>738.2</v>
      </c>
    </row>
    <row r="6654" spans="1:3">
      <c r="A6654" s="25" t="s">
        <v>9643</v>
      </c>
      <c r="B6654" s="26" t="s">
        <v>9644</v>
      </c>
      <c r="C6654" s="52">
        <v>176</v>
      </c>
    </row>
    <row r="6655" spans="1:3">
      <c r="A6655" s="25" t="s">
        <v>9645</v>
      </c>
      <c r="B6655" s="26" t="s">
        <v>9646</v>
      </c>
      <c r="C6655" s="52">
        <v>1299.5</v>
      </c>
    </row>
    <row r="6656" spans="1:3">
      <c r="A6656" s="25" t="s">
        <v>9647</v>
      </c>
      <c r="B6656" s="26" t="s">
        <v>9648</v>
      </c>
      <c r="C6656" s="52">
        <v>1299.5</v>
      </c>
    </row>
    <row r="6657" spans="1:3">
      <c r="A6657" s="25" t="s">
        <v>9649</v>
      </c>
      <c r="B6657" s="26" t="s">
        <v>9650</v>
      </c>
      <c r="C6657" s="52">
        <v>1299.5</v>
      </c>
    </row>
    <row r="6658" spans="1:3">
      <c r="A6658" s="25" t="s">
        <v>9651</v>
      </c>
      <c r="B6658" s="26" t="s">
        <v>9652</v>
      </c>
      <c r="C6658" s="52">
        <v>1439.8</v>
      </c>
    </row>
    <row r="6659" spans="1:3">
      <c r="A6659" s="25" t="s">
        <v>9653</v>
      </c>
      <c r="B6659" s="26" t="s">
        <v>9654</v>
      </c>
      <c r="C6659" s="52">
        <v>2170</v>
      </c>
    </row>
    <row r="6660" spans="1:3">
      <c r="A6660" s="25" t="s">
        <v>9655</v>
      </c>
      <c r="B6660" s="26" t="s">
        <v>9656</v>
      </c>
      <c r="C6660" s="52">
        <v>200</v>
      </c>
    </row>
    <row r="6661" spans="1:3">
      <c r="A6661" s="25" t="s">
        <v>9657</v>
      </c>
      <c r="B6661" s="26" t="s">
        <v>9658</v>
      </c>
      <c r="C6661" s="52">
        <v>1990</v>
      </c>
    </row>
    <row r="6662" spans="1:3">
      <c r="A6662" s="25" t="s">
        <v>9659</v>
      </c>
      <c r="B6662" s="26" t="s">
        <v>9660</v>
      </c>
      <c r="C6662" s="52">
        <v>2750</v>
      </c>
    </row>
    <row r="6663" spans="1:3" ht="18.75">
      <c r="A6663" s="25" t="s">
        <v>9661</v>
      </c>
      <c r="B6663" s="26" t="s">
        <v>9662</v>
      </c>
      <c r="C6663" s="52">
        <v>600</v>
      </c>
    </row>
    <row r="6664" spans="1:3">
      <c r="A6664" s="25" t="s">
        <v>9663</v>
      </c>
      <c r="B6664" s="26" t="s">
        <v>9664</v>
      </c>
      <c r="C6664" s="52">
        <v>500</v>
      </c>
    </row>
    <row r="6665" spans="1:3">
      <c r="A6665" s="25" t="s">
        <v>9665</v>
      </c>
      <c r="B6665" s="26" t="s">
        <v>9666</v>
      </c>
      <c r="C6665" s="52">
        <v>500</v>
      </c>
    </row>
    <row r="6666" spans="1:3">
      <c r="A6666" s="25" t="s">
        <v>9667</v>
      </c>
      <c r="B6666" s="26" t="s">
        <v>9668</v>
      </c>
      <c r="C6666" s="52">
        <v>500</v>
      </c>
    </row>
    <row r="6667" spans="1:3">
      <c r="A6667" s="25" t="s">
        <v>9669</v>
      </c>
      <c r="B6667" s="26" t="s">
        <v>9670</v>
      </c>
      <c r="C6667" s="52">
        <v>500</v>
      </c>
    </row>
    <row r="6668" spans="1:3">
      <c r="A6668" s="25" t="s">
        <v>9671</v>
      </c>
      <c r="B6668" s="26" t="s">
        <v>9672</v>
      </c>
      <c r="C6668" s="52">
        <v>500</v>
      </c>
    </row>
    <row r="6669" spans="1:3">
      <c r="A6669" s="25" t="s">
        <v>9673</v>
      </c>
      <c r="B6669" s="26" t="s">
        <v>9674</v>
      </c>
      <c r="C6669" s="52">
        <v>500</v>
      </c>
    </row>
    <row r="6670" spans="1:3">
      <c r="A6670" s="25" t="s">
        <v>9675</v>
      </c>
      <c r="B6670" s="26" t="s">
        <v>9676</v>
      </c>
      <c r="C6670" s="52">
        <v>1500</v>
      </c>
    </row>
    <row r="6671" spans="1:3">
      <c r="A6671" s="25" t="s">
        <v>9677</v>
      </c>
      <c r="B6671" s="26" t="s">
        <v>9678</v>
      </c>
      <c r="C6671" s="52">
        <v>346.98</v>
      </c>
    </row>
    <row r="6672" spans="1:3">
      <c r="A6672" s="25" t="s">
        <v>9679</v>
      </c>
      <c r="B6672" s="26" t="s">
        <v>9680</v>
      </c>
      <c r="C6672" s="52">
        <v>500</v>
      </c>
    </row>
    <row r="6673" spans="1:3">
      <c r="A6673" s="25" t="s">
        <v>9681</v>
      </c>
      <c r="B6673" s="26" t="s">
        <v>9682</v>
      </c>
      <c r="C6673" s="52">
        <v>12621.25</v>
      </c>
    </row>
    <row r="6674" spans="1:3">
      <c r="A6674" s="25" t="s">
        <v>9683</v>
      </c>
      <c r="B6674" s="26" t="s">
        <v>9682</v>
      </c>
      <c r="C6674" s="52">
        <v>12621.25</v>
      </c>
    </row>
    <row r="6675" spans="1:3">
      <c r="A6675" s="25" t="s">
        <v>9684</v>
      </c>
      <c r="B6675" s="26" t="s">
        <v>9685</v>
      </c>
      <c r="C6675" s="52">
        <v>9536</v>
      </c>
    </row>
    <row r="6676" spans="1:3">
      <c r="A6676" s="25" t="s">
        <v>9686</v>
      </c>
      <c r="B6676" s="26" t="s">
        <v>9687</v>
      </c>
      <c r="C6676" s="52">
        <v>16230.01</v>
      </c>
    </row>
    <row r="6677" spans="1:3">
      <c r="A6677" s="25" t="s">
        <v>9688</v>
      </c>
      <c r="B6677" s="26" t="s">
        <v>9689</v>
      </c>
      <c r="C6677" s="52">
        <v>10000</v>
      </c>
    </row>
    <row r="6678" spans="1:3">
      <c r="A6678" s="25" t="s">
        <v>9690</v>
      </c>
      <c r="B6678" s="26" t="s">
        <v>9691</v>
      </c>
      <c r="C6678" s="52">
        <v>2926.75</v>
      </c>
    </row>
    <row r="6679" spans="1:3">
      <c r="A6679" s="25" t="s">
        <v>9692</v>
      </c>
      <c r="B6679" s="26" t="s">
        <v>9691</v>
      </c>
      <c r="C6679" s="52">
        <v>2926.75</v>
      </c>
    </row>
    <row r="6680" spans="1:3">
      <c r="A6680" s="25" t="s">
        <v>9693</v>
      </c>
      <c r="B6680" s="26" t="s">
        <v>9694</v>
      </c>
      <c r="C6680" s="52">
        <v>2300</v>
      </c>
    </row>
    <row r="6681" spans="1:3" ht="27.75">
      <c r="A6681" s="25" t="s">
        <v>9695</v>
      </c>
      <c r="B6681" s="26" t="s">
        <v>9696</v>
      </c>
      <c r="C6681" s="52">
        <v>72323.5</v>
      </c>
    </row>
    <row r="6682" spans="1:3">
      <c r="A6682" s="25" t="s">
        <v>9697</v>
      </c>
      <c r="B6682" s="26" t="s">
        <v>9698</v>
      </c>
      <c r="C6682" s="52">
        <v>14829.25</v>
      </c>
    </row>
    <row r="6683" spans="1:3" ht="27.75">
      <c r="A6683" s="25" t="s">
        <v>9699</v>
      </c>
      <c r="B6683" s="26" t="s">
        <v>9700</v>
      </c>
      <c r="C6683" s="52">
        <v>51623.5</v>
      </c>
    </row>
    <row r="6684" spans="1:3" ht="18.75">
      <c r="A6684" s="25" t="s">
        <v>9701</v>
      </c>
      <c r="B6684" s="26" t="s">
        <v>9702</v>
      </c>
      <c r="C6684" s="52">
        <v>53488.800000000003</v>
      </c>
    </row>
    <row r="6685" spans="1:3">
      <c r="A6685" s="25" t="s">
        <v>9703</v>
      </c>
      <c r="B6685" s="26" t="s">
        <v>9704</v>
      </c>
      <c r="C6685" s="52">
        <v>500</v>
      </c>
    </row>
    <row r="6686" spans="1:3" ht="27.75">
      <c r="A6686" s="25" t="s">
        <v>9705</v>
      </c>
      <c r="B6686" s="26" t="s">
        <v>9706</v>
      </c>
      <c r="C6686" s="52">
        <v>73639.960000000006</v>
      </c>
    </row>
    <row r="6687" spans="1:3">
      <c r="A6687" s="25" t="s">
        <v>9707</v>
      </c>
      <c r="B6687" s="26" t="s">
        <v>9708</v>
      </c>
      <c r="C6687" s="52">
        <v>500</v>
      </c>
    </row>
    <row r="6688" spans="1:3">
      <c r="A6688" s="25" t="s">
        <v>9709</v>
      </c>
      <c r="B6688" s="26" t="s">
        <v>9710</v>
      </c>
      <c r="C6688" s="52">
        <v>500</v>
      </c>
    </row>
    <row r="6689" spans="1:3">
      <c r="A6689" s="25" t="s">
        <v>9711</v>
      </c>
      <c r="B6689" s="26" t="s">
        <v>9712</v>
      </c>
      <c r="C6689" s="52">
        <v>6840.01</v>
      </c>
    </row>
    <row r="6690" spans="1:3">
      <c r="A6690" s="25" t="s">
        <v>9713</v>
      </c>
      <c r="B6690" s="26" t="s">
        <v>9714</v>
      </c>
      <c r="C6690" s="52">
        <v>6840.01</v>
      </c>
    </row>
    <row r="6691" spans="1:3" ht="27.75">
      <c r="A6691" s="25" t="s">
        <v>9715</v>
      </c>
      <c r="B6691" s="26" t="s">
        <v>9716</v>
      </c>
      <c r="C6691" s="52">
        <v>38796.400000000001</v>
      </c>
    </row>
    <row r="6692" spans="1:3" ht="18.75">
      <c r="A6692" s="25" t="s">
        <v>9717</v>
      </c>
      <c r="B6692" s="26" t="s">
        <v>9718</v>
      </c>
      <c r="C6692" s="52">
        <v>4511</v>
      </c>
    </row>
    <row r="6693" spans="1:3" ht="18.75">
      <c r="A6693" s="25" t="s">
        <v>9719</v>
      </c>
      <c r="B6693" s="26" t="s">
        <v>9720</v>
      </c>
      <c r="C6693" s="52">
        <v>4511</v>
      </c>
    </row>
    <row r="6694" spans="1:3">
      <c r="A6694" s="25" t="s">
        <v>9721</v>
      </c>
      <c r="B6694" s="26" t="s">
        <v>9722</v>
      </c>
      <c r="C6694" s="52">
        <v>16675</v>
      </c>
    </row>
    <row r="6695" spans="1:3" ht="18.75">
      <c r="A6695" s="25" t="s">
        <v>9723</v>
      </c>
      <c r="B6695" s="26" t="s">
        <v>9724</v>
      </c>
      <c r="C6695" s="52">
        <v>83777.5</v>
      </c>
    </row>
    <row r="6696" spans="1:3">
      <c r="A6696" s="25" t="s">
        <v>9725</v>
      </c>
      <c r="B6696" s="26" t="s">
        <v>9726</v>
      </c>
      <c r="C6696" s="52">
        <v>1989</v>
      </c>
    </row>
    <row r="6697" spans="1:3">
      <c r="A6697" s="25" t="s">
        <v>9727</v>
      </c>
      <c r="B6697" s="26" t="s">
        <v>9728</v>
      </c>
      <c r="C6697" s="52">
        <v>10776.94</v>
      </c>
    </row>
    <row r="6698" spans="1:3">
      <c r="A6698" s="25" t="s">
        <v>9729</v>
      </c>
      <c r="B6698" s="26" t="s">
        <v>9730</v>
      </c>
      <c r="C6698" s="52">
        <v>26500</v>
      </c>
    </row>
    <row r="6699" spans="1:3">
      <c r="A6699" s="25" t="s">
        <v>9731</v>
      </c>
      <c r="B6699" s="26" t="s">
        <v>9732</v>
      </c>
      <c r="C6699" s="52">
        <v>7875.02</v>
      </c>
    </row>
    <row r="6700" spans="1:3">
      <c r="A6700" s="25" t="s">
        <v>9733</v>
      </c>
      <c r="B6700" s="26" t="s">
        <v>9734</v>
      </c>
      <c r="C6700" s="52">
        <v>1640</v>
      </c>
    </row>
    <row r="6701" spans="1:3">
      <c r="A6701" s="25" t="s">
        <v>9735</v>
      </c>
      <c r="B6701" s="26" t="s">
        <v>9736</v>
      </c>
      <c r="C6701" s="52">
        <v>4504.1499999999996</v>
      </c>
    </row>
    <row r="6702" spans="1:3">
      <c r="A6702" s="25" t="s">
        <v>9737</v>
      </c>
      <c r="B6702" s="26" t="s">
        <v>9736</v>
      </c>
      <c r="C6702" s="52">
        <v>8155.75</v>
      </c>
    </row>
    <row r="6703" spans="1:3" ht="18.75">
      <c r="A6703" s="25" t="s">
        <v>9738</v>
      </c>
      <c r="B6703" s="26" t="s">
        <v>9739</v>
      </c>
      <c r="C6703" s="52">
        <v>2053.6</v>
      </c>
    </row>
    <row r="6704" spans="1:3">
      <c r="A6704" s="25" t="s">
        <v>9740</v>
      </c>
      <c r="B6704" s="26" t="s">
        <v>9741</v>
      </c>
      <c r="C6704" s="52">
        <v>2500</v>
      </c>
    </row>
    <row r="6705" spans="1:3">
      <c r="A6705" s="25" t="s">
        <v>9742</v>
      </c>
      <c r="B6705" s="26" t="s">
        <v>9743</v>
      </c>
      <c r="C6705" s="52">
        <v>1159.8399999999999</v>
      </c>
    </row>
    <row r="6706" spans="1:3">
      <c r="A6706" s="25" t="s">
        <v>9744</v>
      </c>
      <c r="B6706" s="26" t="s">
        <v>9745</v>
      </c>
      <c r="C6706" s="52">
        <v>400</v>
      </c>
    </row>
    <row r="6707" spans="1:3">
      <c r="A6707" s="25" t="s">
        <v>9746</v>
      </c>
      <c r="B6707" s="26" t="s">
        <v>9747</v>
      </c>
      <c r="C6707" s="52">
        <v>7615.3</v>
      </c>
    </row>
    <row r="6708" spans="1:3">
      <c r="A6708" s="25" t="s">
        <v>9748</v>
      </c>
      <c r="B6708" s="26" t="s">
        <v>9749</v>
      </c>
      <c r="C6708" s="52">
        <v>7436</v>
      </c>
    </row>
    <row r="6709" spans="1:3">
      <c r="A6709" s="25" t="s">
        <v>9750</v>
      </c>
      <c r="B6709" s="26" t="s">
        <v>9751</v>
      </c>
      <c r="C6709" s="52">
        <v>4025</v>
      </c>
    </row>
    <row r="6710" spans="1:3">
      <c r="A6710" s="25" t="s">
        <v>9752</v>
      </c>
      <c r="B6710" s="26" t="s">
        <v>9753</v>
      </c>
      <c r="C6710" s="52">
        <v>1495</v>
      </c>
    </row>
    <row r="6711" spans="1:3">
      <c r="A6711" s="25" t="s">
        <v>9754</v>
      </c>
      <c r="B6711" s="26" t="s">
        <v>9755</v>
      </c>
      <c r="C6711" s="52">
        <v>5454</v>
      </c>
    </row>
    <row r="6712" spans="1:3">
      <c r="A6712" s="25" t="s">
        <v>9756</v>
      </c>
      <c r="B6712" s="26" t="s">
        <v>9757</v>
      </c>
      <c r="C6712" s="52">
        <v>1495</v>
      </c>
    </row>
    <row r="6713" spans="1:3">
      <c r="A6713" s="25" t="s">
        <v>9758</v>
      </c>
      <c r="B6713" s="26" t="s">
        <v>9759</v>
      </c>
      <c r="C6713" s="52">
        <v>2640.4</v>
      </c>
    </row>
    <row r="6714" spans="1:3">
      <c r="A6714" s="25" t="s">
        <v>9760</v>
      </c>
      <c r="B6714" s="26" t="s">
        <v>9759</v>
      </c>
      <c r="C6714" s="52">
        <v>2640.4</v>
      </c>
    </row>
    <row r="6715" spans="1:3">
      <c r="A6715" s="25" t="s">
        <v>9761</v>
      </c>
      <c r="B6715" s="26" t="s">
        <v>9762</v>
      </c>
      <c r="C6715" s="52">
        <v>8244.33</v>
      </c>
    </row>
    <row r="6716" spans="1:3">
      <c r="A6716" s="25" t="s">
        <v>9763</v>
      </c>
      <c r="B6716" s="26" t="s">
        <v>9764</v>
      </c>
      <c r="C6716" s="52">
        <v>8244.33</v>
      </c>
    </row>
    <row r="6717" spans="1:3">
      <c r="A6717" s="25" t="s">
        <v>9765</v>
      </c>
      <c r="B6717" s="26" t="s">
        <v>9766</v>
      </c>
      <c r="C6717" s="52">
        <v>45719.63</v>
      </c>
    </row>
    <row r="6718" spans="1:3">
      <c r="A6718" s="25" t="s">
        <v>9767</v>
      </c>
      <c r="B6718" s="26" t="s">
        <v>9768</v>
      </c>
      <c r="C6718" s="52">
        <v>9600.93</v>
      </c>
    </row>
    <row r="6719" spans="1:3">
      <c r="A6719" s="25" t="s">
        <v>9769</v>
      </c>
      <c r="B6719" s="26" t="s">
        <v>9770</v>
      </c>
      <c r="C6719" s="52">
        <v>7182.5</v>
      </c>
    </row>
    <row r="6720" spans="1:3">
      <c r="A6720" s="25" t="s">
        <v>9771</v>
      </c>
      <c r="B6720" s="26" t="s">
        <v>9772</v>
      </c>
      <c r="C6720" s="52">
        <v>3479.9</v>
      </c>
    </row>
    <row r="6721" spans="1:3">
      <c r="A6721" s="25" t="s">
        <v>9773</v>
      </c>
      <c r="B6721" s="26" t="s">
        <v>9772</v>
      </c>
      <c r="C6721" s="52">
        <v>3479.9</v>
      </c>
    </row>
    <row r="6722" spans="1:3">
      <c r="A6722" s="25" t="s">
        <v>9774</v>
      </c>
      <c r="B6722" s="26" t="s">
        <v>9775</v>
      </c>
      <c r="C6722" s="52">
        <v>7136.32</v>
      </c>
    </row>
    <row r="6723" spans="1:3">
      <c r="A6723" s="25" t="s">
        <v>9776</v>
      </c>
      <c r="B6723" s="26" t="s">
        <v>9777</v>
      </c>
      <c r="C6723" s="52">
        <v>50</v>
      </c>
    </row>
    <row r="6724" spans="1:3">
      <c r="A6724" s="25" t="s">
        <v>9778</v>
      </c>
      <c r="B6724" s="26" t="s">
        <v>9779</v>
      </c>
      <c r="C6724" s="52">
        <v>50</v>
      </c>
    </row>
    <row r="6725" spans="1:3">
      <c r="A6725" s="25" t="s">
        <v>9780</v>
      </c>
      <c r="B6725" s="26" t="s">
        <v>9781</v>
      </c>
      <c r="C6725" s="52">
        <v>794.5</v>
      </c>
    </row>
    <row r="6726" spans="1:3">
      <c r="A6726" s="25" t="s">
        <v>9782</v>
      </c>
      <c r="B6726" s="26" t="s">
        <v>9783</v>
      </c>
      <c r="C6726" s="52">
        <v>506</v>
      </c>
    </row>
    <row r="6727" spans="1:3">
      <c r="A6727" s="25" t="s">
        <v>9784</v>
      </c>
      <c r="B6727" s="26" t="s">
        <v>9785</v>
      </c>
      <c r="C6727" s="52">
        <v>919.8</v>
      </c>
    </row>
    <row r="6728" spans="1:3">
      <c r="A6728" s="25" t="s">
        <v>9786</v>
      </c>
      <c r="B6728" s="26" t="s">
        <v>9787</v>
      </c>
      <c r="C6728" s="52">
        <v>2571.0300000000002</v>
      </c>
    </row>
    <row r="6729" spans="1:3">
      <c r="A6729" s="25" t="s">
        <v>9788</v>
      </c>
      <c r="B6729" s="26" t="s">
        <v>9789</v>
      </c>
      <c r="C6729" s="52">
        <v>2085.5</v>
      </c>
    </row>
    <row r="6730" spans="1:3">
      <c r="A6730" s="25" t="s">
        <v>9790</v>
      </c>
      <c r="B6730" s="26" t="s">
        <v>9791</v>
      </c>
      <c r="C6730" s="52">
        <v>300</v>
      </c>
    </row>
    <row r="6731" spans="1:3" ht="18.75">
      <c r="A6731" s="25" t="s">
        <v>9792</v>
      </c>
      <c r="B6731" s="26" t="s">
        <v>9793</v>
      </c>
      <c r="C6731" s="52">
        <v>129.99</v>
      </c>
    </row>
    <row r="6732" spans="1:3">
      <c r="A6732" s="25" t="s">
        <v>9794</v>
      </c>
      <c r="B6732" s="26" t="s">
        <v>9795</v>
      </c>
      <c r="C6732" s="52">
        <v>1500</v>
      </c>
    </row>
    <row r="6733" spans="1:3">
      <c r="A6733" s="25" t="s">
        <v>9796</v>
      </c>
      <c r="B6733" s="26" t="s">
        <v>9797</v>
      </c>
      <c r="C6733" s="52">
        <v>500</v>
      </c>
    </row>
    <row r="6734" spans="1:3">
      <c r="A6734" s="25" t="s">
        <v>9798</v>
      </c>
      <c r="B6734" s="26" t="s">
        <v>9799</v>
      </c>
      <c r="C6734" s="52">
        <v>500</v>
      </c>
    </row>
    <row r="6735" spans="1:3">
      <c r="A6735" s="25" t="s">
        <v>9800</v>
      </c>
      <c r="B6735" s="26" t="s">
        <v>9801</v>
      </c>
      <c r="C6735" s="52">
        <v>500</v>
      </c>
    </row>
    <row r="6736" spans="1:3">
      <c r="A6736" s="25" t="s">
        <v>9802</v>
      </c>
      <c r="B6736" s="26" t="s">
        <v>9801</v>
      </c>
      <c r="C6736" s="52">
        <v>500</v>
      </c>
    </row>
    <row r="6737" spans="1:3">
      <c r="A6737" s="25" t="s">
        <v>9803</v>
      </c>
      <c r="B6737" s="26" t="s">
        <v>9804</v>
      </c>
      <c r="C6737" s="52">
        <v>500</v>
      </c>
    </row>
    <row r="6738" spans="1:3">
      <c r="A6738" s="25" t="s">
        <v>9805</v>
      </c>
      <c r="B6738" s="26" t="s">
        <v>9806</v>
      </c>
      <c r="C6738" s="52">
        <v>500</v>
      </c>
    </row>
    <row r="6739" spans="1:3">
      <c r="A6739" s="25" t="s">
        <v>9807</v>
      </c>
      <c r="B6739" s="26" t="s">
        <v>9808</v>
      </c>
      <c r="C6739" s="52">
        <v>276</v>
      </c>
    </row>
    <row r="6740" spans="1:3">
      <c r="A6740" s="25" t="s">
        <v>9809</v>
      </c>
      <c r="B6740" s="26" t="s">
        <v>9808</v>
      </c>
      <c r="C6740" s="52">
        <v>276</v>
      </c>
    </row>
    <row r="6741" spans="1:3">
      <c r="A6741" s="25" t="s">
        <v>9810</v>
      </c>
      <c r="B6741" s="26" t="s">
        <v>9808</v>
      </c>
      <c r="C6741" s="52">
        <v>276</v>
      </c>
    </row>
    <row r="6742" spans="1:3">
      <c r="A6742" s="25" t="s">
        <v>9811</v>
      </c>
      <c r="B6742" s="26" t="s">
        <v>9808</v>
      </c>
      <c r="C6742" s="52">
        <v>276</v>
      </c>
    </row>
    <row r="6743" spans="1:3">
      <c r="A6743" s="25" t="s">
        <v>9812</v>
      </c>
      <c r="B6743" s="26" t="s">
        <v>9808</v>
      </c>
      <c r="C6743" s="52">
        <v>276</v>
      </c>
    </row>
    <row r="6744" spans="1:3">
      <c r="A6744" s="25" t="s">
        <v>9813</v>
      </c>
      <c r="B6744" s="26" t="s">
        <v>9814</v>
      </c>
      <c r="C6744" s="52">
        <v>500</v>
      </c>
    </row>
    <row r="6745" spans="1:3">
      <c r="A6745" s="25" t="s">
        <v>9815</v>
      </c>
      <c r="B6745" s="26" t="s">
        <v>9816</v>
      </c>
      <c r="C6745" s="52">
        <v>500</v>
      </c>
    </row>
    <row r="6746" spans="1:3" ht="18.75">
      <c r="A6746" s="25" t="s">
        <v>9817</v>
      </c>
      <c r="B6746" s="26" t="s">
        <v>9818</v>
      </c>
      <c r="C6746" s="52">
        <v>129.99</v>
      </c>
    </row>
    <row r="6747" spans="1:3">
      <c r="A6747" s="25" t="s">
        <v>9819</v>
      </c>
      <c r="B6747" s="26" t="s">
        <v>9820</v>
      </c>
      <c r="C6747" s="52">
        <v>230</v>
      </c>
    </row>
    <row r="6748" spans="1:3" ht="18.75">
      <c r="A6748" s="25" t="s">
        <v>9821</v>
      </c>
      <c r="B6748" s="26" t="s">
        <v>9822</v>
      </c>
      <c r="C6748" s="52">
        <v>320</v>
      </c>
    </row>
    <row r="6749" spans="1:3" ht="18.75">
      <c r="A6749" s="25" t="s">
        <v>9823</v>
      </c>
      <c r="B6749" s="26" t="s">
        <v>9824</v>
      </c>
      <c r="C6749" s="52">
        <v>230</v>
      </c>
    </row>
    <row r="6750" spans="1:3">
      <c r="A6750" s="25" t="s">
        <v>9825</v>
      </c>
      <c r="B6750" s="26" t="s">
        <v>9826</v>
      </c>
      <c r="C6750" s="52">
        <v>750</v>
      </c>
    </row>
    <row r="6751" spans="1:3">
      <c r="A6751" s="25" t="s">
        <v>9827</v>
      </c>
      <c r="B6751" s="26" t="s">
        <v>9826</v>
      </c>
      <c r="C6751" s="52">
        <v>750</v>
      </c>
    </row>
    <row r="6752" spans="1:3">
      <c r="A6752" s="25" t="s">
        <v>9828</v>
      </c>
      <c r="B6752" s="26" t="s">
        <v>9829</v>
      </c>
      <c r="C6752" s="52">
        <v>812</v>
      </c>
    </row>
    <row r="6753" spans="1:3">
      <c r="A6753" s="25" t="s">
        <v>9830</v>
      </c>
      <c r="B6753" s="26" t="s">
        <v>9829</v>
      </c>
      <c r="C6753" s="52">
        <v>812</v>
      </c>
    </row>
    <row r="6754" spans="1:3">
      <c r="A6754" s="25" t="s">
        <v>9831</v>
      </c>
      <c r="B6754" s="26" t="s">
        <v>9832</v>
      </c>
      <c r="C6754" s="52">
        <v>812</v>
      </c>
    </row>
    <row r="6755" spans="1:3">
      <c r="A6755" s="25" t="s">
        <v>9833</v>
      </c>
      <c r="B6755" s="26" t="s">
        <v>9834</v>
      </c>
      <c r="C6755" s="52">
        <v>812</v>
      </c>
    </row>
    <row r="6756" spans="1:3" ht="18.75">
      <c r="A6756" s="25" t="s">
        <v>9835</v>
      </c>
      <c r="B6756" s="26" t="s">
        <v>9836</v>
      </c>
      <c r="C6756" s="52">
        <v>11435</v>
      </c>
    </row>
    <row r="6757" spans="1:3" ht="18.75">
      <c r="A6757" s="25">
        <v>56711130002</v>
      </c>
      <c r="B6757" s="26" t="s">
        <v>9836</v>
      </c>
      <c r="C6757" s="52">
        <v>11435</v>
      </c>
    </row>
    <row r="6758" spans="1:3" ht="18.75">
      <c r="A6758" s="25">
        <v>56711130003</v>
      </c>
      <c r="B6758" s="26" t="s">
        <v>9837</v>
      </c>
      <c r="C6758" s="52">
        <v>13914.957899999999</v>
      </c>
    </row>
    <row r="6759" spans="1:3" ht="18.75">
      <c r="A6759" s="25">
        <v>56711130004</v>
      </c>
      <c r="B6759" s="26" t="s">
        <v>9837</v>
      </c>
      <c r="C6759" s="52">
        <v>13914.957899999999</v>
      </c>
    </row>
    <row r="6760" spans="1:3" ht="18.75">
      <c r="A6760" s="25">
        <v>56711130005</v>
      </c>
      <c r="B6760" s="26" t="s">
        <v>9837</v>
      </c>
      <c r="C6760" s="52">
        <v>13914.957899999999</v>
      </c>
    </row>
    <row r="6761" spans="1:3" ht="18.75">
      <c r="A6761" s="25">
        <v>56711130006</v>
      </c>
      <c r="B6761" s="26" t="s">
        <v>9837</v>
      </c>
      <c r="C6761" s="52">
        <v>13914.957899999999</v>
      </c>
    </row>
    <row r="6762" spans="1:3" ht="18.75">
      <c r="A6762" s="25">
        <v>56711130007</v>
      </c>
      <c r="B6762" s="26" t="s">
        <v>9837</v>
      </c>
      <c r="C6762" s="52">
        <v>13914.957899999999</v>
      </c>
    </row>
    <row r="6763" spans="1:3" ht="18.75">
      <c r="A6763" s="25">
        <v>56711130008</v>
      </c>
      <c r="B6763" s="26" t="s">
        <v>9837</v>
      </c>
      <c r="C6763" s="52">
        <v>13914.957899999999</v>
      </c>
    </row>
    <row r="6764" spans="1:3" ht="18.75">
      <c r="A6764" s="25">
        <v>56711130009</v>
      </c>
      <c r="B6764" s="26" t="s">
        <v>9837</v>
      </c>
      <c r="C6764" s="52">
        <v>13914.957899999999</v>
      </c>
    </row>
    <row r="6765" spans="1:3" ht="18.75">
      <c r="A6765" s="25">
        <v>56711130010</v>
      </c>
      <c r="B6765" s="26" t="s">
        <v>9837</v>
      </c>
      <c r="C6765" s="52">
        <v>13914.957899999999</v>
      </c>
    </row>
    <row r="6766" spans="1:3" ht="18.75">
      <c r="A6766" s="25">
        <v>56711130011</v>
      </c>
      <c r="B6766" s="26" t="s">
        <v>9837</v>
      </c>
      <c r="C6766" s="52">
        <v>13914.957899999999</v>
      </c>
    </row>
    <row r="6767" spans="1:3" ht="18.75">
      <c r="A6767" s="25">
        <v>56711130012</v>
      </c>
      <c r="B6767" s="26" t="s">
        <v>9837</v>
      </c>
      <c r="C6767" s="52">
        <v>13914.957899999999</v>
      </c>
    </row>
    <row r="6768" spans="1:3" ht="18.75">
      <c r="A6768" s="25">
        <v>56711130013</v>
      </c>
      <c r="B6768" s="26" t="s">
        <v>9837</v>
      </c>
      <c r="C6768" s="52">
        <v>13914.957899999999</v>
      </c>
    </row>
    <row r="6769" spans="1:3" ht="18.75">
      <c r="A6769" s="25">
        <v>56711130014</v>
      </c>
      <c r="B6769" s="26" t="s">
        <v>9837</v>
      </c>
      <c r="C6769" s="52">
        <v>13914.957899999999</v>
      </c>
    </row>
    <row r="6770" spans="1:3" ht="18.75">
      <c r="A6770" s="25">
        <v>56711130015</v>
      </c>
      <c r="B6770" s="26" t="s">
        <v>9837</v>
      </c>
      <c r="C6770" s="52">
        <v>13914.957899999999</v>
      </c>
    </row>
    <row r="6771" spans="1:3" ht="18.75">
      <c r="A6771" s="25">
        <v>56711130016</v>
      </c>
      <c r="B6771" s="26" t="s">
        <v>9837</v>
      </c>
      <c r="C6771" s="52">
        <v>13914.957899999999</v>
      </c>
    </row>
    <row r="6772" spans="1:3" ht="18.75">
      <c r="A6772" s="25">
        <v>56711130017</v>
      </c>
      <c r="B6772" s="26" t="s">
        <v>9837</v>
      </c>
      <c r="C6772" s="52">
        <v>13914.957899999999</v>
      </c>
    </row>
    <row r="6773" spans="1:3" ht="18.75">
      <c r="A6773" s="25">
        <v>56711130018</v>
      </c>
      <c r="B6773" s="26" t="s">
        <v>9837</v>
      </c>
      <c r="C6773" s="52">
        <v>13914.957899999999</v>
      </c>
    </row>
    <row r="6774" spans="1:3" ht="18.75">
      <c r="A6774" s="25">
        <v>56711130019</v>
      </c>
      <c r="B6774" s="26" t="s">
        <v>9837</v>
      </c>
      <c r="C6774" s="52">
        <v>13914.957899999999</v>
      </c>
    </row>
    <row r="6775" spans="1:3" ht="18.75">
      <c r="A6775" s="25">
        <v>56711130020</v>
      </c>
      <c r="B6775" s="26" t="s">
        <v>9837</v>
      </c>
      <c r="C6775" s="52">
        <v>13914.957899999999</v>
      </c>
    </row>
    <row r="6776" spans="1:3" ht="18.75">
      <c r="A6776" s="25">
        <v>56711130021</v>
      </c>
      <c r="B6776" s="26" t="s">
        <v>9837</v>
      </c>
      <c r="C6776" s="52">
        <v>13914.957899999999</v>
      </c>
    </row>
    <row r="6777" spans="1:3" ht="18.75">
      <c r="A6777" s="25">
        <v>56711130022</v>
      </c>
      <c r="B6777" s="26" t="s">
        <v>9837</v>
      </c>
      <c r="C6777" s="52">
        <v>13914.957899999999</v>
      </c>
    </row>
    <row r="6778" spans="1:3" ht="18.75">
      <c r="A6778" s="25">
        <v>56711130023</v>
      </c>
      <c r="B6778" s="26" t="s">
        <v>9837</v>
      </c>
      <c r="C6778" s="52">
        <v>13914.957899999999</v>
      </c>
    </row>
    <row r="6779" spans="1:3" ht="18.75">
      <c r="A6779" s="25">
        <v>56711130024</v>
      </c>
      <c r="B6779" s="26" t="s">
        <v>9837</v>
      </c>
      <c r="C6779" s="52">
        <v>13914.957899999999</v>
      </c>
    </row>
    <row r="6780" spans="1:3" ht="18.75">
      <c r="A6780" s="25">
        <v>56711130025</v>
      </c>
      <c r="B6780" s="26" t="s">
        <v>9837</v>
      </c>
      <c r="C6780" s="52">
        <v>13914.957899999999</v>
      </c>
    </row>
    <row r="6781" spans="1:3" ht="18.75">
      <c r="A6781" s="25">
        <v>56711130026</v>
      </c>
      <c r="B6781" s="26" t="s">
        <v>9837</v>
      </c>
      <c r="C6781" s="52">
        <v>13914.957899999999</v>
      </c>
    </row>
    <row r="6782" spans="1:3" ht="18.75">
      <c r="A6782" s="25">
        <v>56711130027</v>
      </c>
      <c r="B6782" s="26" t="s">
        <v>9837</v>
      </c>
      <c r="C6782" s="52">
        <v>13914.957899999999</v>
      </c>
    </row>
    <row r="6783" spans="1:3" ht="18.75">
      <c r="A6783" s="25">
        <v>56711130028</v>
      </c>
      <c r="B6783" s="26" t="s">
        <v>9837</v>
      </c>
      <c r="C6783" s="52">
        <v>13914.957899999999</v>
      </c>
    </row>
    <row r="6784" spans="1:3" ht="18.75">
      <c r="A6784" s="25">
        <v>56711130029</v>
      </c>
      <c r="B6784" s="26" t="s">
        <v>9837</v>
      </c>
      <c r="C6784" s="52">
        <v>13914.957899999999</v>
      </c>
    </row>
    <row r="6785" spans="1:3" ht="18.75">
      <c r="A6785" s="25">
        <v>56711130030</v>
      </c>
      <c r="B6785" s="26" t="s">
        <v>9837</v>
      </c>
      <c r="C6785" s="52">
        <v>13914.957899999999</v>
      </c>
    </row>
    <row r="6786" spans="1:3" ht="18.75">
      <c r="A6786" s="25">
        <v>56711130031</v>
      </c>
      <c r="B6786" s="26" t="s">
        <v>9837</v>
      </c>
      <c r="C6786" s="52">
        <v>13914.957899999999</v>
      </c>
    </row>
    <row r="6787" spans="1:3" ht="18.75">
      <c r="A6787" s="25">
        <v>56711130032</v>
      </c>
      <c r="B6787" s="26" t="s">
        <v>9837</v>
      </c>
      <c r="C6787" s="52">
        <v>13914.957899999999</v>
      </c>
    </row>
    <row r="6788" spans="1:3" ht="18.75">
      <c r="A6788" s="25">
        <v>56711130033</v>
      </c>
      <c r="B6788" s="26" t="s">
        <v>9837</v>
      </c>
      <c r="C6788" s="52">
        <v>13914.957899999999</v>
      </c>
    </row>
    <row r="6789" spans="1:3" ht="18.75">
      <c r="A6789" s="25">
        <v>56711130034</v>
      </c>
      <c r="B6789" s="26" t="s">
        <v>9837</v>
      </c>
      <c r="C6789" s="52">
        <v>13914.957899999999</v>
      </c>
    </row>
    <row r="6790" spans="1:3" ht="18.75">
      <c r="A6790" s="25">
        <v>56711130035</v>
      </c>
      <c r="B6790" s="26" t="s">
        <v>9837</v>
      </c>
      <c r="C6790" s="52">
        <v>13914.957899999999</v>
      </c>
    </row>
    <row r="6791" spans="1:3" ht="18.75">
      <c r="A6791" s="25">
        <v>56711130036</v>
      </c>
      <c r="B6791" s="26" t="s">
        <v>9837</v>
      </c>
      <c r="C6791" s="52">
        <v>13914.957899999999</v>
      </c>
    </row>
    <row r="6792" spans="1:3" ht="18.75">
      <c r="A6792" s="25">
        <v>56711130037</v>
      </c>
      <c r="B6792" s="26" t="s">
        <v>9837</v>
      </c>
      <c r="C6792" s="52">
        <v>13914.957899999999</v>
      </c>
    </row>
    <row r="6793" spans="1:3" ht="18.75">
      <c r="A6793" s="25">
        <v>56711130038</v>
      </c>
      <c r="B6793" s="26" t="s">
        <v>9837</v>
      </c>
      <c r="C6793" s="52">
        <v>13914.957899999999</v>
      </c>
    </row>
    <row r="6794" spans="1:3" ht="18.75">
      <c r="A6794" s="25">
        <v>56711130039</v>
      </c>
      <c r="B6794" s="26" t="s">
        <v>9837</v>
      </c>
      <c r="C6794" s="52">
        <v>13914.957899999999</v>
      </c>
    </row>
    <row r="6795" spans="1:3" ht="18.75">
      <c r="A6795" s="25">
        <v>56711130040</v>
      </c>
      <c r="B6795" s="26" t="s">
        <v>9837</v>
      </c>
      <c r="C6795" s="52">
        <v>13914.957899999999</v>
      </c>
    </row>
    <row r="6796" spans="1:3" ht="18.75">
      <c r="A6796" s="25">
        <v>56711130041</v>
      </c>
      <c r="B6796" s="26" t="s">
        <v>9837</v>
      </c>
      <c r="C6796" s="52">
        <v>13914.957899999999</v>
      </c>
    </row>
    <row r="6797" spans="1:3" ht="18.75">
      <c r="A6797" s="25">
        <v>56711130042</v>
      </c>
      <c r="B6797" s="26" t="s">
        <v>9837</v>
      </c>
      <c r="C6797" s="52">
        <v>13914.957899999999</v>
      </c>
    </row>
    <row r="6798" spans="1:3" ht="18.75">
      <c r="A6798" s="25">
        <v>56711130043</v>
      </c>
      <c r="B6798" s="26" t="s">
        <v>9838</v>
      </c>
      <c r="C6798" s="52">
        <v>1562.5663999999999</v>
      </c>
    </row>
    <row r="6799" spans="1:3" ht="18.75">
      <c r="A6799" s="25">
        <v>56711130044</v>
      </c>
      <c r="B6799" s="26" t="s">
        <v>9838</v>
      </c>
      <c r="C6799" s="52">
        <v>1562.5663999999999</v>
      </c>
    </row>
    <row r="6800" spans="1:3" ht="18.75">
      <c r="A6800" s="25">
        <v>56711130045</v>
      </c>
      <c r="B6800" s="26" t="s">
        <v>9838</v>
      </c>
      <c r="C6800" s="52">
        <v>1562.5663999999999</v>
      </c>
    </row>
    <row r="6801" spans="1:3" ht="18.75">
      <c r="A6801" s="25">
        <v>56711130046</v>
      </c>
      <c r="B6801" s="26" t="s">
        <v>9838</v>
      </c>
      <c r="C6801" s="52">
        <v>1562.5663999999999</v>
      </c>
    </row>
    <row r="6802" spans="1:3" ht="18.75">
      <c r="A6802" s="25">
        <v>56711130047</v>
      </c>
      <c r="B6802" s="26" t="s">
        <v>9838</v>
      </c>
      <c r="C6802" s="52">
        <v>1562.5663999999999</v>
      </c>
    </row>
    <row r="6803" spans="1:3" ht="18.75">
      <c r="A6803" s="25">
        <v>56711130048</v>
      </c>
      <c r="B6803" s="26" t="s">
        <v>9838</v>
      </c>
      <c r="C6803" s="52">
        <v>1562.5663999999999</v>
      </c>
    </row>
    <row r="6804" spans="1:3" ht="18.75">
      <c r="A6804" s="25">
        <v>56711130049</v>
      </c>
      <c r="B6804" s="26" t="s">
        <v>9838</v>
      </c>
      <c r="C6804" s="52">
        <v>1562.5663999999999</v>
      </c>
    </row>
    <row r="6805" spans="1:3" ht="18.75">
      <c r="A6805" s="25">
        <v>56711130050</v>
      </c>
      <c r="B6805" s="26" t="s">
        <v>9838</v>
      </c>
      <c r="C6805" s="52">
        <v>1562.5663999999999</v>
      </c>
    </row>
    <row r="6806" spans="1:3" ht="18.75">
      <c r="A6806" s="25">
        <v>56711130051</v>
      </c>
      <c r="B6806" s="26" t="s">
        <v>9838</v>
      </c>
      <c r="C6806" s="52">
        <v>1562.5663999999999</v>
      </c>
    </row>
    <row r="6807" spans="1:3" ht="18.75">
      <c r="A6807" s="25">
        <v>56711130052</v>
      </c>
      <c r="B6807" s="26" t="s">
        <v>9838</v>
      </c>
      <c r="C6807" s="52">
        <v>1562.5663999999999</v>
      </c>
    </row>
    <row r="6808" spans="1:3" ht="18.75">
      <c r="A6808" s="25">
        <v>56711130053</v>
      </c>
      <c r="B6808" s="26" t="s">
        <v>9838</v>
      </c>
      <c r="C6808" s="52">
        <v>1562.5663999999999</v>
      </c>
    </row>
    <row r="6809" spans="1:3" ht="18.75">
      <c r="A6809" s="25">
        <v>56711130054</v>
      </c>
      <c r="B6809" s="26" t="s">
        <v>9838</v>
      </c>
      <c r="C6809" s="52">
        <v>1562.5663999999999</v>
      </c>
    </row>
    <row r="6810" spans="1:3" ht="18.75">
      <c r="A6810" s="25">
        <v>56711130055</v>
      </c>
      <c r="B6810" s="26" t="s">
        <v>9838</v>
      </c>
      <c r="C6810" s="52">
        <v>1562.5663999999999</v>
      </c>
    </row>
    <row r="6811" spans="1:3" ht="18.75">
      <c r="A6811" s="25">
        <v>56711130056</v>
      </c>
      <c r="B6811" s="26" t="s">
        <v>9838</v>
      </c>
      <c r="C6811" s="52">
        <v>1562.5663999999999</v>
      </c>
    </row>
    <row r="6812" spans="1:3" ht="18.75">
      <c r="A6812" s="25">
        <v>56711130057</v>
      </c>
      <c r="B6812" s="26" t="s">
        <v>9838</v>
      </c>
      <c r="C6812" s="52">
        <v>1562.5663999999999</v>
      </c>
    </row>
    <row r="6813" spans="1:3" ht="18.75">
      <c r="A6813" s="25">
        <v>56711130058</v>
      </c>
      <c r="B6813" s="26" t="s">
        <v>9838</v>
      </c>
      <c r="C6813" s="52">
        <v>1562.5663999999999</v>
      </c>
    </row>
    <row r="6814" spans="1:3" ht="18.75">
      <c r="A6814" s="25">
        <v>56711130059</v>
      </c>
      <c r="B6814" s="26" t="s">
        <v>9838</v>
      </c>
      <c r="C6814" s="52">
        <v>1562.5663999999999</v>
      </c>
    </row>
    <row r="6815" spans="1:3" ht="18.75">
      <c r="A6815" s="25">
        <v>56711130060</v>
      </c>
      <c r="B6815" s="26" t="s">
        <v>9838</v>
      </c>
      <c r="C6815" s="52">
        <v>1562.5663999999999</v>
      </c>
    </row>
    <row r="6816" spans="1:3" ht="18.75">
      <c r="A6816" s="25">
        <v>56711130061</v>
      </c>
      <c r="B6816" s="26" t="s">
        <v>9838</v>
      </c>
      <c r="C6816" s="52">
        <v>1562.5663999999999</v>
      </c>
    </row>
    <row r="6817" spans="1:3" ht="18.75">
      <c r="A6817" s="25">
        <v>56711130062</v>
      </c>
      <c r="B6817" s="26" t="s">
        <v>9838</v>
      </c>
      <c r="C6817" s="52">
        <v>1562.5663999999999</v>
      </c>
    </row>
    <row r="6818" spans="1:3" ht="18.75">
      <c r="A6818" s="25">
        <v>56711130063</v>
      </c>
      <c r="B6818" s="26" t="s">
        <v>9838</v>
      </c>
      <c r="C6818" s="52">
        <v>1562.5663999999999</v>
      </c>
    </row>
    <row r="6819" spans="1:3" ht="18.75">
      <c r="A6819" s="25">
        <v>56711130064</v>
      </c>
      <c r="B6819" s="26" t="s">
        <v>9838</v>
      </c>
      <c r="C6819" s="52">
        <v>1562.5663999999999</v>
      </c>
    </row>
    <row r="6820" spans="1:3" ht="18.75">
      <c r="A6820" s="25">
        <v>56711130065</v>
      </c>
      <c r="B6820" s="26" t="s">
        <v>9838</v>
      </c>
      <c r="C6820" s="52">
        <v>1562.5663999999999</v>
      </c>
    </row>
    <row r="6821" spans="1:3" ht="18.75">
      <c r="A6821" s="25">
        <v>56711130066</v>
      </c>
      <c r="B6821" s="26" t="s">
        <v>9838</v>
      </c>
      <c r="C6821" s="52">
        <v>1562.5663999999999</v>
      </c>
    </row>
    <row r="6822" spans="1:3" ht="18.75">
      <c r="A6822" s="25">
        <v>56711130067</v>
      </c>
      <c r="B6822" s="26" t="s">
        <v>9838</v>
      </c>
      <c r="C6822" s="52">
        <v>1562.5663999999999</v>
      </c>
    </row>
    <row r="6823" spans="1:3" ht="18.75">
      <c r="A6823" s="25">
        <v>56711130068</v>
      </c>
      <c r="B6823" s="26" t="s">
        <v>9838</v>
      </c>
      <c r="C6823" s="52">
        <v>1562.5663999999999</v>
      </c>
    </row>
    <row r="6824" spans="1:3" ht="18.75">
      <c r="A6824" s="25">
        <v>56711130069</v>
      </c>
      <c r="B6824" s="26" t="s">
        <v>9838</v>
      </c>
      <c r="C6824" s="52">
        <v>1562.5663999999999</v>
      </c>
    </row>
    <row r="6825" spans="1:3" ht="18.75">
      <c r="A6825" s="25">
        <v>56711130070</v>
      </c>
      <c r="B6825" s="26" t="s">
        <v>9838</v>
      </c>
      <c r="C6825" s="52">
        <v>1562.5663999999999</v>
      </c>
    </row>
    <row r="6826" spans="1:3" ht="18.75">
      <c r="A6826" s="25">
        <v>56711130071</v>
      </c>
      <c r="B6826" s="26" t="s">
        <v>9838</v>
      </c>
      <c r="C6826" s="52">
        <v>1562.5663999999999</v>
      </c>
    </row>
    <row r="6827" spans="1:3" ht="18.75">
      <c r="A6827" s="25">
        <v>56711130072</v>
      </c>
      <c r="B6827" s="26" t="s">
        <v>9838</v>
      </c>
      <c r="C6827" s="52">
        <v>1562.5663999999999</v>
      </c>
    </row>
    <row r="6828" spans="1:3" ht="18.75">
      <c r="A6828" s="25">
        <v>56711130073</v>
      </c>
      <c r="B6828" s="26" t="s">
        <v>9838</v>
      </c>
      <c r="C6828" s="52">
        <v>1562.5663999999999</v>
      </c>
    </row>
    <row r="6829" spans="1:3" ht="18.75">
      <c r="A6829" s="25">
        <v>56711130074</v>
      </c>
      <c r="B6829" s="26" t="s">
        <v>9838</v>
      </c>
      <c r="C6829" s="52">
        <v>1562.5663999999999</v>
      </c>
    </row>
    <row r="6830" spans="1:3" ht="18.75">
      <c r="A6830" s="25">
        <v>56711130075</v>
      </c>
      <c r="B6830" s="26" t="s">
        <v>9838</v>
      </c>
      <c r="C6830" s="52">
        <v>1562.5663999999999</v>
      </c>
    </row>
    <row r="6831" spans="1:3" ht="18.75">
      <c r="A6831" s="25">
        <v>56711130076</v>
      </c>
      <c r="B6831" s="26" t="s">
        <v>9838</v>
      </c>
      <c r="C6831" s="52">
        <v>1562.5663999999999</v>
      </c>
    </row>
    <row r="6832" spans="1:3" ht="18.75">
      <c r="A6832" s="25">
        <v>56711130077</v>
      </c>
      <c r="B6832" s="26" t="s">
        <v>9838</v>
      </c>
      <c r="C6832" s="52">
        <v>1562.5663999999999</v>
      </c>
    </row>
    <row r="6833" spans="1:3" ht="18.75">
      <c r="A6833" s="25">
        <v>56711130078</v>
      </c>
      <c r="B6833" s="26" t="s">
        <v>9838</v>
      </c>
      <c r="C6833" s="52">
        <v>1562.5663999999999</v>
      </c>
    </row>
    <row r="6834" spans="1:3" ht="18.75">
      <c r="A6834" s="25">
        <v>56711130079</v>
      </c>
      <c r="B6834" s="26" t="s">
        <v>9838</v>
      </c>
      <c r="C6834" s="52">
        <v>1562.5663999999999</v>
      </c>
    </row>
    <row r="6835" spans="1:3" ht="18.75">
      <c r="A6835" s="25">
        <v>56711130080</v>
      </c>
      <c r="B6835" s="26" t="s">
        <v>9838</v>
      </c>
      <c r="C6835" s="52">
        <v>1562.5663999999999</v>
      </c>
    </row>
    <row r="6836" spans="1:3" ht="18.75">
      <c r="A6836" s="25">
        <v>56711130081</v>
      </c>
      <c r="B6836" s="26" t="s">
        <v>9838</v>
      </c>
      <c r="C6836" s="52">
        <v>1562.5663999999999</v>
      </c>
    </row>
    <row r="6837" spans="1:3" ht="18.75">
      <c r="A6837" s="25">
        <v>56711130082</v>
      </c>
      <c r="B6837" s="26" t="s">
        <v>9838</v>
      </c>
      <c r="C6837" s="52">
        <v>1562.5663999999999</v>
      </c>
    </row>
    <row r="6838" spans="1:3" ht="18.75">
      <c r="A6838" s="25">
        <v>56711130083</v>
      </c>
      <c r="B6838" s="26" t="s">
        <v>9839</v>
      </c>
      <c r="C6838" s="52">
        <v>2411</v>
      </c>
    </row>
    <row r="6839" spans="1:3" ht="18.75">
      <c r="A6839" s="25">
        <v>56711130084</v>
      </c>
      <c r="B6839" s="26" t="s">
        <v>9839</v>
      </c>
      <c r="C6839" s="52">
        <v>2411</v>
      </c>
    </row>
    <row r="6840" spans="1:3" ht="18.75">
      <c r="A6840" s="25">
        <v>56711130085</v>
      </c>
      <c r="B6840" s="26" t="s">
        <v>9839</v>
      </c>
      <c r="C6840" s="52">
        <v>2411</v>
      </c>
    </row>
    <row r="6841" spans="1:3" ht="18.75">
      <c r="A6841" s="25">
        <v>56711130086</v>
      </c>
      <c r="B6841" s="26" t="s">
        <v>9839</v>
      </c>
      <c r="C6841" s="52">
        <v>2411</v>
      </c>
    </row>
    <row r="6842" spans="1:3" ht="18.75">
      <c r="A6842" s="25">
        <v>56711130087</v>
      </c>
      <c r="B6842" s="26" t="s">
        <v>9840</v>
      </c>
      <c r="C6842" s="52">
        <v>20303.75</v>
      </c>
    </row>
    <row r="6843" spans="1:3" ht="18.75">
      <c r="A6843" s="25">
        <v>56711130088</v>
      </c>
      <c r="B6843" s="26" t="s">
        <v>9840</v>
      </c>
      <c r="C6843" s="52">
        <v>20303.75</v>
      </c>
    </row>
    <row r="6844" spans="1:3" ht="18.75">
      <c r="A6844" s="25">
        <v>56711130089</v>
      </c>
      <c r="B6844" s="26" t="s">
        <v>9840</v>
      </c>
      <c r="C6844" s="52">
        <v>20303.75</v>
      </c>
    </row>
    <row r="6845" spans="1:3" ht="18.75">
      <c r="A6845" s="25">
        <v>56711130090</v>
      </c>
      <c r="B6845" s="26" t="s">
        <v>9840</v>
      </c>
      <c r="C6845" s="52">
        <v>20303.75</v>
      </c>
    </row>
    <row r="6846" spans="1:3">
      <c r="A6846" s="25">
        <v>56711130091</v>
      </c>
      <c r="B6846" s="26" t="s">
        <v>9841</v>
      </c>
      <c r="C6846" s="52">
        <v>6920.34</v>
      </c>
    </row>
    <row r="6847" spans="1:3">
      <c r="A6847" s="25">
        <v>56711130092</v>
      </c>
      <c r="B6847" s="26" t="s">
        <v>9841</v>
      </c>
      <c r="C6847" s="52">
        <v>6920.34</v>
      </c>
    </row>
    <row r="6848" spans="1:3">
      <c r="A6848" s="25">
        <v>56711130093</v>
      </c>
      <c r="B6848" s="26" t="s">
        <v>9842</v>
      </c>
      <c r="C6848" s="52">
        <v>4267.24</v>
      </c>
    </row>
    <row r="6849" spans="1:3">
      <c r="A6849" s="25">
        <v>56711130094</v>
      </c>
      <c r="B6849" s="26" t="s">
        <v>9842</v>
      </c>
      <c r="C6849" s="52">
        <v>4267.24</v>
      </c>
    </row>
    <row r="6850" spans="1:3" ht="27.75">
      <c r="A6850" s="25">
        <v>56711130095</v>
      </c>
      <c r="B6850" s="57" t="s">
        <v>9843</v>
      </c>
      <c r="C6850" s="76">
        <v>9465.5</v>
      </c>
    </row>
    <row r="6851" spans="1:3" ht="27.75">
      <c r="A6851" s="25">
        <v>56711130096</v>
      </c>
      <c r="B6851" s="57" t="s">
        <v>9843</v>
      </c>
      <c r="C6851" s="76">
        <v>9465.5</v>
      </c>
    </row>
    <row r="6852" spans="1:3">
      <c r="A6852" s="25">
        <v>56711130097</v>
      </c>
      <c r="B6852" s="57" t="s">
        <v>9844</v>
      </c>
      <c r="C6852" s="76">
        <v>4073.26</v>
      </c>
    </row>
    <row r="6853" spans="1:3">
      <c r="A6853" s="25">
        <v>56711130098</v>
      </c>
      <c r="B6853" s="57" t="s">
        <v>9844</v>
      </c>
      <c r="C6853" s="76">
        <v>4073.26</v>
      </c>
    </row>
    <row r="6854" spans="1:3">
      <c r="A6854" s="25">
        <v>56711130099</v>
      </c>
      <c r="B6854" s="57" t="s">
        <v>9845</v>
      </c>
      <c r="C6854" s="76">
        <v>3224.12</v>
      </c>
    </row>
    <row r="6855" spans="1:3">
      <c r="A6855" s="25">
        <v>56711130100</v>
      </c>
      <c r="B6855" s="57" t="s">
        <v>9845</v>
      </c>
      <c r="C6855" s="76">
        <v>3224.12</v>
      </c>
    </row>
    <row r="6856" spans="1:3">
      <c r="A6856" s="25">
        <v>56711130101</v>
      </c>
      <c r="B6856" s="57" t="s">
        <v>9846</v>
      </c>
      <c r="C6856" s="76">
        <v>334.48</v>
      </c>
    </row>
    <row r="6857" spans="1:3">
      <c r="A6857" s="25">
        <v>56711130102</v>
      </c>
      <c r="B6857" s="57" t="s">
        <v>9846</v>
      </c>
      <c r="C6857" s="76">
        <v>334.48</v>
      </c>
    </row>
    <row r="6858" spans="1:3">
      <c r="A6858" s="25">
        <v>56711130103</v>
      </c>
      <c r="B6858" s="57" t="s">
        <v>9847</v>
      </c>
      <c r="C6858" s="76">
        <v>928.54</v>
      </c>
    </row>
    <row r="6859" spans="1:3">
      <c r="A6859" s="25">
        <v>56711130104</v>
      </c>
      <c r="B6859" s="57" t="s">
        <v>9847</v>
      </c>
      <c r="C6859" s="76">
        <v>928.54</v>
      </c>
    </row>
    <row r="6860" spans="1:3">
      <c r="A6860" s="25">
        <v>56711130105</v>
      </c>
      <c r="B6860" s="57" t="s">
        <v>9848</v>
      </c>
      <c r="C6860" s="76">
        <v>3252.81</v>
      </c>
    </row>
    <row r="6861" spans="1:3">
      <c r="A6861" s="25">
        <v>56711130106</v>
      </c>
      <c r="B6861" s="57" t="s">
        <v>9848</v>
      </c>
      <c r="C6861" s="76">
        <v>3252.81</v>
      </c>
    </row>
    <row r="6862" spans="1:3">
      <c r="A6862" s="25">
        <v>56711130107</v>
      </c>
      <c r="B6862" s="57" t="s">
        <v>9849</v>
      </c>
      <c r="C6862" s="76">
        <v>3218.14</v>
      </c>
    </row>
    <row r="6863" spans="1:3">
      <c r="A6863" s="25">
        <v>56711130108</v>
      </c>
      <c r="B6863" s="57" t="s">
        <v>9849</v>
      </c>
      <c r="C6863" s="76">
        <v>3218.14</v>
      </c>
    </row>
    <row r="6864" spans="1:3">
      <c r="A6864" s="25">
        <v>56711130109</v>
      </c>
      <c r="B6864" s="57" t="s">
        <v>9850</v>
      </c>
      <c r="C6864" s="76">
        <v>4310.18</v>
      </c>
    </row>
    <row r="6865" spans="1:3">
      <c r="A6865" s="25">
        <v>56711130110</v>
      </c>
      <c r="B6865" s="57" t="s">
        <v>9850</v>
      </c>
      <c r="C6865" s="76">
        <v>4310.18</v>
      </c>
    </row>
    <row r="6866" spans="1:3">
      <c r="A6866" s="25">
        <v>56711130111</v>
      </c>
      <c r="B6866" s="57" t="s">
        <v>9851</v>
      </c>
      <c r="C6866" s="76">
        <v>5313.58</v>
      </c>
    </row>
    <row r="6867" spans="1:3">
      <c r="A6867" s="25">
        <v>56711130112</v>
      </c>
      <c r="B6867" s="57" t="s">
        <v>9851</v>
      </c>
      <c r="C6867" s="76">
        <v>5313.58</v>
      </c>
    </row>
    <row r="6868" spans="1:3">
      <c r="A6868" s="25">
        <v>56711130113</v>
      </c>
      <c r="B6868" s="57" t="s">
        <v>9852</v>
      </c>
      <c r="C6868" s="76">
        <v>4348</v>
      </c>
    </row>
    <row r="6869" spans="1:3">
      <c r="A6869" s="25">
        <v>56711130114</v>
      </c>
      <c r="B6869" s="57" t="s">
        <v>9852</v>
      </c>
      <c r="C6869" s="76">
        <v>4348</v>
      </c>
    </row>
    <row r="6870" spans="1:3">
      <c r="A6870" s="25">
        <v>56711130115</v>
      </c>
      <c r="B6870" s="57" t="s">
        <v>9853</v>
      </c>
      <c r="C6870" s="76">
        <v>2581</v>
      </c>
    </row>
    <row r="6871" spans="1:3">
      <c r="A6871" s="25">
        <v>56711130116</v>
      </c>
      <c r="B6871" s="57" t="s">
        <v>9853</v>
      </c>
      <c r="C6871" s="76">
        <v>2581</v>
      </c>
    </row>
    <row r="6872" spans="1:3">
      <c r="A6872" s="25">
        <v>56711130117</v>
      </c>
      <c r="B6872" s="57" t="s">
        <v>9854</v>
      </c>
      <c r="C6872" s="76">
        <v>895.62</v>
      </c>
    </row>
    <row r="6873" spans="1:3">
      <c r="A6873" s="25">
        <v>56711130118</v>
      </c>
      <c r="B6873" s="57" t="s">
        <v>9854</v>
      </c>
      <c r="C6873" s="76">
        <v>895.62</v>
      </c>
    </row>
    <row r="6874" spans="1:3">
      <c r="A6874" s="25">
        <v>56711130119</v>
      </c>
      <c r="B6874" s="57" t="s">
        <v>9855</v>
      </c>
      <c r="C6874" s="76">
        <v>570.6</v>
      </c>
    </row>
    <row r="6875" spans="1:3">
      <c r="A6875" s="25">
        <v>56711130120</v>
      </c>
      <c r="B6875" s="57" t="s">
        <v>9855</v>
      </c>
      <c r="C6875" s="76">
        <v>570.6</v>
      </c>
    </row>
    <row r="6876" spans="1:3">
      <c r="A6876" s="25">
        <v>56711130121</v>
      </c>
      <c r="B6876" s="57" t="s">
        <v>9856</v>
      </c>
      <c r="C6876" s="76">
        <v>193.19</v>
      </c>
    </row>
    <row r="6877" spans="1:3">
      <c r="A6877" s="25">
        <v>56711130122</v>
      </c>
      <c r="B6877" s="57" t="s">
        <v>9856</v>
      </c>
      <c r="C6877" s="76">
        <v>193.19</v>
      </c>
    </row>
    <row r="6878" spans="1:3">
      <c r="A6878" s="25">
        <v>56711130123</v>
      </c>
      <c r="B6878" s="57" t="s">
        <v>9857</v>
      </c>
      <c r="C6878" s="76">
        <v>632.96</v>
      </c>
    </row>
    <row r="6879" spans="1:3">
      <c r="A6879" s="25">
        <v>56711130124</v>
      </c>
      <c r="B6879" s="57" t="s">
        <v>9857</v>
      </c>
      <c r="C6879" s="76">
        <v>632.96</v>
      </c>
    </row>
    <row r="6880" spans="1:3" ht="27.75">
      <c r="A6880" s="25">
        <v>56711130125</v>
      </c>
      <c r="B6880" s="57" t="s">
        <v>9858</v>
      </c>
      <c r="C6880" s="76">
        <v>6203.97</v>
      </c>
    </row>
    <row r="6881" spans="1:3" ht="27.75">
      <c r="A6881" s="25">
        <v>56711130126</v>
      </c>
      <c r="B6881" s="57" t="s">
        <v>9858</v>
      </c>
      <c r="C6881" s="76">
        <v>6203.97</v>
      </c>
    </row>
    <row r="6882" spans="1:3">
      <c r="A6882" s="25">
        <v>56711130127</v>
      </c>
      <c r="B6882" s="57" t="s">
        <v>9859</v>
      </c>
      <c r="C6882" s="76">
        <v>4287.49</v>
      </c>
    </row>
    <row r="6883" spans="1:3">
      <c r="A6883" s="25">
        <v>56711130128</v>
      </c>
      <c r="B6883" s="57" t="s">
        <v>9859</v>
      </c>
      <c r="C6883" s="76">
        <v>4287.49</v>
      </c>
    </row>
    <row r="6884" spans="1:3">
      <c r="A6884" s="25" t="s">
        <v>9860</v>
      </c>
      <c r="B6884" s="26" t="s">
        <v>9861</v>
      </c>
      <c r="C6884" s="52">
        <v>2678.86</v>
      </c>
    </row>
    <row r="6885" spans="1:3">
      <c r="A6885" s="25" t="s">
        <v>9862</v>
      </c>
      <c r="B6885" s="26" t="s">
        <v>9863</v>
      </c>
      <c r="C6885" s="52">
        <v>7200</v>
      </c>
    </row>
    <row r="6886" spans="1:3">
      <c r="A6886" s="25" t="s">
        <v>9864</v>
      </c>
      <c r="B6886" s="26" t="s">
        <v>9863</v>
      </c>
      <c r="C6886" s="52">
        <v>7200</v>
      </c>
    </row>
    <row r="6887" spans="1:3">
      <c r="A6887" s="25" t="s">
        <v>9865</v>
      </c>
      <c r="B6887" s="26" t="s">
        <v>9866</v>
      </c>
      <c r="C6887" s="52">
        <v>34870.01</v>
      </c>
    </row>
    <row r="6888" spans="1:3">
      <c r="A6888" s="55" t="s">
        <v>9867</v>
      </c>
      <c r="B6888" s="57" t="s">
        <v>9868</v>
      </c>
      <c r="C6888" s="76">
        <v>6227.77</v>
      </c>
    </row>
    <row r="6889" spans="1:3">
      <c r="A6889" s="55" t="s">
        <v>9869</v>
      </c>
      <c r="B6889" s="57" t="s">
        <v>9870</v>
      </c>
      <c r="C6889" s="76">
        <v>9989</v>
      </c>
    </row>
    <row r="6890" spans="1:3">
      <c r="A6890" s="55" t="s">
        <v>9871</v>
      </c>
      <c r="B6890" s="57" t="s">
        <v>9872</v>
      </c>
      <c r="C6890" s="76">
        <v>3729.4</v>
      </c>
    </row>
    <row r="6891" spans="1:3">
      <c r="A6891" s="55" t="s">
        <v>9873</v>
      </c>
      <c r="B6891" s="57" t="s">
        <v>9872</v>
      </c>
      <c r="C6891" s="76">
        <v>3729.4</v>
      </c>
    </row>
    <row r="6892" spans="1:3">
      <c r="A6892" s="55" t="s">
        <v>9874</v>
      </c>
      <c r="B6892" s="57" t="s">
        <v>9872</v>
      </c>
      <c r="C6892" s="76">
        <v>3729.4</v>
      </c>
    </row>
    <row r="6893" spans="1:3">
      <c r="A6893" s="55" t="s">
        <v>9875</v>
      </c>
      <c r="B6893" s="57" t="s">
        <v>9872</v>
      </c>
      <c r="C6893" s="76">
        <v>3729.4</v>
      </c>
    </row>
    <row r="6894" spans="1:3">
      <c r="A6894" s="55" t="s">
        <v>9876</v>
      </c>
      <c r="B6894" s="57" t="s">
        <v>9872</v>
      </c>
      <c r="C6894" s="76">
        <v>3729.4</v>
      </c>
    </row>
    <row r="6895" spans="1:3">
      <c r="A6895" s="55" t="s">
        <v>9877</v>
      </c>
      <c r="B6895" s="57" t="s">
        <v>9878</v>
      </c>
      <c r="C6895" s="76">
        <v>2694.57</v>
      </c>
    </row>
    <row r="6896" spans="1:3">
      <c r="A6896" s="55" t="s">
        <v>9879</v>
      </c>
      <c r="B6896" s="57" t="s">
        <v>9880</v>
      </c>
      <c r="C6896" s="76">
        <v>6000</v>
      </c>
    </row>
    <row r="6897" spans="1:3">
      <c r="A6897" s="55"/>
      <c r="B6897" s="28" t="s">
        <v>9881</v>
      </c>
      <c r="C6897" s="61">
        <v>670</v>
      </c>
    </row>
    <row r="6898" spans="1:3">
      <c r="A6898" s="55">
        <v>56711150010</v>
      </c>
      <c r="B6898" s="28" t="s">
        <v>9882</v>
      </c>
      <c r="C6898" s="61">
        <v>3201</v>
      </c>
    </row>
    <row r="6899" spans="1:3">
      <c r="A6899" s="55">
        <v>56711150011</v>
      </c>
      <c r="B6899" s="28" t="s">
        <v>9883</v>
      </c>
      <c r="C6899" s="61">
        <v>12599</v>
      </c>
    </row>
    <row r="6900" spans="1:3">
      <c r="A6900" s="55">
        <v>56711150012</v>
      </c>
      <c r="B6900" s="28" t="s">
        <v>9884</v>
      </c>
      <c r="C6900" s="61">
        <v>4350</v>
      </c>
    </row>
    <row r="6901" spans="1:3">
      <c r="A6901" s="55">
        <v>56711150013</v>
      </c>
      <c r="B6901" s="28" t="s">
        <v>9885</v>
      </c>
      <c r="C6901" s="61">
        <v>4698</v>
      </c>
    </row>
    <row r="6902" spans="1:3">
      <c r="A6902" s="55" t="s">
        <v>9886</v>
      </c>
      <c r="B6902" s="86" t="s">
        <v>9887</v>
      </c>
      <c r="C6902" s="135">
        <v>22500</v>
      </c>
    </row>
    <row r="6903" spans="1:3">
      <c r="A6903" s="134" t="s">
        <v>9888</v>
      </c>
      <c r="B6903" s="129" t="s">
        <v>9889</v>
      </c>
      <c r="C6903" s="131">
        <v>8427.01</v>
      </c>
    </row>
    <row r="6904" spans="1:3">
      <c r="A6904" s="134" t="s">
        <v>9890</v>
      </c>
      <c r="B6904" s="129" t="s">
        <v>9891</v>
      </c>
      <c r="C6904" s="131">
        <v>10461.530000000001</v>
      </c>
    </row>
    <row r="6905" spans="1:3">
      <c r="A6905" s="134" t="s">
        <v>9892</v>
      </c>
      <c r="B6905" s="129" t="s">
        <v>9893</v>
      </c>
      <c r="C6905" s="131">
        <v>2940.1</v>
      </c>
    </row>
    <row r="6906" spans="1:3">
      <c r="A6906" s="134" t="s">
        <v>9894</v>
      </c>
      <c r="B6906" s="129" t="s">
        <v>9895</v>
      </c>
      <c r="C6906" s="131">
        <v>87088.68</v>
      </c>
    </row>
    <row r="6907" spans="1:3">
      <c r="A6907" s="134" t="s">
        <v>9896</v>
      </c>
      <c r="B6907" s="129" t="s">
        <v>9897</v>
      </c>
      <c r="C6907" s="131">
        <v>5616</v>
      </c>
    </row>
    <row r="6908" spans="1:3">
      <c r="A6908" s="134" t="s">
        <v>9898</v>
      </c>
      <c r="B6908" s="129" t="s">
        <v>9899</v>
      </c>
      <c r="C6908" s="131">
        <v>7460.67</v>
      </c>
    </row>
    <row r="6909" spans="1:3">
      <c r="A6909" s="133" t="s">
        <v>9900</v>
      </c>
      <c r="B6909" s="128" t="s">
        <v>9901</v>
      </c>
      <c r="C6909" s="130">
        <v>3123.06</v>
      </c>
    </row>
    <row r="6910" spans="1:3">
      <c r="A6910" s="134" t="s">
        <v>9902</v>
      </c>
      <c r="B6910" s="129" t="s">
        <v>9903</v>
      </c>
      <c r="C6910" s="131">
        <v>3090.8</v>
      </c>
    </row>
    <row r="6911" spans="1:3">
      <c r="A6911" s="134">
        <v>671000008</v>
      </c>
      <c r="B6911" s="129" t="s">
        <v>10193</v>
      </c>
      <c r="C6911" s="131">
        <v>6000</v>
      </c>
    </row>
    <row r="6912" spans="1:3">
      <c r="A6912" s="62" t="s">
        <v>9904</v>
      </c>
      <c r="B6912" s="62" t="s">
        <v>9905</v>
      </c>
      <c r="C6912" s="90">
        <v>100</v>
      </c>
    </row>
    <row r="6913" spans="1:3">
      <c r="A6913" s="62" t="s">
        <v>9906</v>
      </c>
      <c r="B6913" s="62" t="s">
        <v>9907</v>
      </c>
      <c r="C6913" s="90">
        <v>146.96</v>
      </c>
    </row>
    <row r="6914" spans="1:3" ht="18.75">
      <c r="A6914" s="62" t="s">
        <v>9908</v>
      </c>
      <c r="B6914" s="62" t="s">
        <v>9909</v>
      </c>
      <c r="C6914" s="90">
        <v>25997.5</v>
      </c>
    </row>
    <row r="6915" spans="1:3" ht="18.75">
      <c r="A6915" s="62" t="s">
        <v>9910</v>
      </c>
      <c r="B6915" s="62" t="s">
        <v>9911</v>
      </c>
      <c r="C6915" s="90">
        <v>25997.5</v>
      </c>
    </row>
    <row r="6916" spans="1:3">
      <c r="A6916" s="62" t="s">
        <v>9908</v>
      </c>
      <c r="B6916" s="62" t="s">
        <v>8530</v>
      </c>
      <c r="C6916" s="90">
        <v>15000</v>
      </c>
    </row>
    <row r="6917" spans="1:3">
      <c r="A6917" s="62" t="s">
        <v>9910</v>
      </c>
      <c r="B6917" s="62" t="s">
        <v>8530</v>
      </c>
      <c r="C6917" s="90">
        <v>15000</v>
      </c>
    </row>
    <row r="6918" spans="1:3">
      <c r="A6918" s="62" t="s">
        <v>9912</v>
      </c>
      <c r="B6918" s="62" t="s">
        <v>8530</v>
      </c>
      <c r="C6918" s="90">
        <v>15000</v>
      </c>
    </row>
    <row r="6919" spans="1:3">
      <c r="A6919" s="62" t="s">
        <v>9913</v>
      </c>
      <c r="B6919" s="62" t="s">
        <v>8530</v>
      </c>
      <c r="C6919" s="90">
        <v>15000</v>
      </c>
    </row>
    <row r="6920" spans="1:3">
      <c r="A6920" s="62" t="s">
        <v>9914</v>
      </c>
      <c r="B6920" s="62" t="s">
        <v>9915</v>
      </c>
      <c r="C6920" s="90">
        <v>450</v>
      </c>
    </row>
    <row r="6921" spans="1:3">
      <c r="A6921" s="62">
        <v>56911130016</v>
      </c>
      <c r="B6921" s="62" t="s">
        <v>9916</v>
      </c>
      <c r="C6921" s="90">
        <v>700</v>
      </c>
    </row>
    <row r="6922" spans="1:3" ht="18.75">
      <c r="A6922" s="62">
        <v>56911130017</v>
      </c>
      <c r="B6922" s="62" t="s">
        <v>9917</v>
      </c>
      <c r="C6922" s="90">
        <v>1853.2</v>
      </c>
    </row>
    <row r="6923" spans="1:3">
      <c r="A6923" s="62">
        <v>56911130018</v>
      </c>
      <c r="B6923" s="62" t="s">
        <v>9918</v>
      </c>
      <c r="C6923" s="90">
        <v>1456.8</v>
      </c>
    </row>
    <row r="6924" spans="1:3">
      <c r="A6924" s="62">
        <v>56911130019</v>
      </c>
      <c r="B6924" s="62" t="s">
        <v>9919</v>
      </c>
      <c r="C6924" s="90">
        <v>1558.2</v>
      </c>
    </row>
    <row r="6925" spans="1:3">
      <c r="A6925" s="62">
        <v>56911130020</v>
      </c>
      <c r="B6925" s="62" t="s">
        <v>9920</v>
      </c>
      <c r="C6925" s="90">
        <v>603.20000000000005</v>
      </c>
    </row>
    <row r="6926" spans="1:3">
      <c r="A6926" s="62">
        <v>56911130021</v>
      </c>
      <c r="B6926" s="62" t="s">
        <v>9921</v>
      </c>
      <c r="C6926" s="90">
        <v>813</v>
      </c>
    </row>
    <row r="6927" spans="1:3">
      <c r="A6927" s="62">
        <v>56911130022</v>
      </c>
      <c r="B6927" s="62" t="s">
        <v>9922</v>
      </c>
      <c r="C6927" s="90">
        <v>723.2</v>
      </c>
    </row>
    <row r="6928" spans="1:3" ht="18.75">
      <c r="A6928" s="62">
        <v>56911130023</v>
      </c>
      <c r="B6928" s="62" t="s">
        <v>9923</v>
      </c>
      <c r="C6928" s="90">
        <v>24000</v>
      </c>
    </row>
    <row r="6929" spans="1:3">
      <c r="A6929" s="62">
        <v>56911130024</v>
      </c>
      <c r="B6929" s="62" t="s">
        <v>9924</v>
      </c>
      <c r="C6929" s="90">
        <v>1919.99</v>
      </c>
    </row>
    <row r="6930" spans="1:3">
      <c r="A6930" s="62">
        <v>56911130025</v>
      </c>
      <c r="B6930" s="62" t="s">
        <v>9925</v>
      </c>
      <c r="C6930" s="90">
        <v>890</v>
      </c>
    </row>
    <row r="6931" spans="1:3">
      <c r="A6931" s="62">
        <v>56911130026</v>
      </c>
      <c r="B6931" s="62" t="s">
        <v>9926</v>
      </c>
      <c r="C6931" s="90">
        <v>1184.98</v>
      </c>
    </row>
    <row r="6932" spans="1:3" ht="18.75">
      <c r="A6932" s="62">
        <v>56911130027</v>
      </c>
      <c r="B6932" s="62" t="s">
        <v>9927</v>
      </c>
      <c r="C6932" s="90">
        <v>20400</v>
      </c>
    </row>
    <row r="6933" spans="1:3">
      <c r="A6933" s="62">
        <v>56911130028</v>
      </c>
      <c r="B6933" s="62" t="s">
        <v>9928</v>
      </c>
      <c r="C6933" s="90">
        <v>870</v>
      </c>
    </row>
    <row r="6934" spans="1:3">
      <c r="A6934" s="62">
        <v>56911130029</v>
      </c>
      <c r="B6934" s="62" t="s">
        <v>9929</v>
      </c>
      <c r="C6934" s="90">
        <v>2198.5</v>
      </c>
    </row>
    <row r="6935" spans="1:3">
      <c r="A6935" s="62">
        <v>56911130030</v>
      </c>
      <c r="B6935" s="62" t="s">
        <v>9930</v>
      </c>
      <c r="C6935" s="90">
        <v>9281.98</v>
      </c>
    </row>
    <row r="6936" spans="1:3">
      <c r="A6936" s="62">
        <v>56911130031</v>
      </c>
      <c r="B6936" s="62" t="s">
        <v>9931</v>
      </c>
      <c r="C6936" s="90">
        <v>6706</v>
      </c>
    </row>
    <row r="6937" spans="1:3">
      <c r="A6937" s="62">
        <v>56911130032</v>
      </c>
      <c r="B6937" s="62" t="s">
        <v>9931</v>
      </c>
      <c r="C6937" s="90">
        <v>6706</v>
      </c>
    </row>
    <row r="6938" spans="1:3">
      <c r="A6938" s="62">
        <v>56911130033</v>
      </c>
      <c r="B6938" s="62" t="s">
        <v>9932</v>
      </c>
      <c r="C6938" s="90">
        <v>109330</v>
      </c>
    </row>
    <row r="6939" spans="1:3">
      <c r="A6939" s="62">
        <v>56911130034</v>
      </c>
      <c r="B6939" s="62" t="s">
        <v>9933</v>
      </c>
      <c r="C6939" s="90">
        <v>8120</v>
      </c>
    </row>
    <row r="6940" spans="1:3" ht="27.75">
      <c r="A6940" s="62">
        <v>56911130035</v>
      </c>
      <c r="B6940" s="62" t="s">
        <v>9934</v>
      </c>
      <c r="C6940" s="90">
        <v>74124</v>
      </c>
    </row>
    <row r="6941" spans="1:3" ht="18.75">
      <c r="A6941" s="62">
        <v>56911130036</v>
      </c>
      <c r="B6941" s="62" t="s">
        <v>9935</v>
      </c>
      <c r="C6941" s="90">
        <v>75400</v>
      </c>
    </row>
    <row r="6942" spans="1:3">
      <c r="A6942" s="62" t="s">
        <v>9936</v>
      </c>
      <c r="B6942" s="62" t="s">
        <v>9937</v>
      </c>
      <c r="C6942" s="90">
        <v>5184</v>
      </c>
    </row>
    <row r="6943" spans="1:3">
      <c r="A6943" s="62" t="s">
        <v>9938</v>
      </c>
      <c r="B6943" s="62" t="s">
        <v>9939</v>
      </c>
      <c r="C6943" s="90">
        <v>5400</v>
      </c>
    </row>
    <row r="6944" spans="1:3">
      <c r="A6944" s="62" t="s">
        <v>9940</v>
      </c>
      <c r="B6944" s="62" t="s">
        <v>9941</v>
      </c>
      <c r="C6944" s="90">
        <v>6608.6</v>
      </c>
    </row>
    <row r="6945" spans="1:3">
      <c r="A6945" s="62" t="s">
        <v>9942</v>
      </c>
      <c r="B6945" s="62" t="s">
        <v>9943</v>
      </c>
      <c r="C6945" s="90">
        <v>25142</v>
      </c>
    </row>
    <row r="6946" spans="1:3">
      <c r="A6946" s="62" t="s">
        <v>9944</v>
      </c>
      <c r="B6946" s="62" t="s">
        <v>9945</v>
      </c>
      <c r="C6946" s="90">
        <v>1995.2</v>
      </c>
    </row>
    <row r="6947" spans="1:3">
      <c r="A6947" s="62">
        <v>56911150001</v>
      </c>
      <c r="B6947" s="62" t="s">
        <v>9946</v>
      </c>
      <c r="C6947" s="90">
        <v>9219</v>
      </c>
    </row>
    <row r="6948" spans="1:3">
      <c r="A6948" s="85" t="s">
        <v>9947</v>
      </c>
      <c r="B6948" s="85" t="s">
        <v>9948</v>
      </c>
      <c r="C6948" s="102">
        <v>10460</v>
      </c>
    </row>
    <row r="6949" spans="1:3">
      <c r="A6949" s="85" t="s">
        <v>9949</v>
      </c>
      <c r="B6949" s="85" t="s">
        <v>9948</v>
      </c>
      <c r="C6949" s="102">
        <v>10460</v>
      </c>
    </row>
    <row r="6950" spans="1:3">
      <c r="A6950" s="85" t="s">
        <v>9950</v>
      </c>
      <c r="B6950" s="85" t="s">
        <v>9951</v>
      </c>
      <c r="C6950" s="102" t="s">
        <v>9956</v>
      </c>
    </row>
    <row r="6951" spans="1:3">
      <c r="A6951" s="85" t="s">
        <v>9952</v>
      </c>
      <c r="B6951" s="85" t="s">
        <v>9951</v>
      </c>
      <c r="C6951" s="102" t="s">
        <v>9956</v>
      </c>
    </row>
    <row r="6952" spans="1:3">
      <c r="A6952" s="85" t="s">
        <v>9953</v>
      </c>
      <c r="B6952" s="85" t="s">
        <v>9954</v>
      </c>
      <c r="C6952" s="102">
        <v>7049</v>
      </c>
    </row>
    <row r="6953" spans="1:3">
      <c r="A6953" s="85" t="s">
        <v>9955</v>
      </c>
      <c r="B6953" s="85" t="s">
        <v>9954</v>
      </c>
      <c r="C6953" s="102">
        <v>7049</v>
      </c>
    </row>
    <row r="6954" spans="1:3" ht="38.25">
      <c r="A6954" s="27" t="s">
        <v>5314</v>
      </c>
      <c r="B6954" s="103" t="s">
        <v>9957</v>
      </c>
      <c r="C6954" s="104">
        <v>53418</v>
      </c>
    </row>
    <row r="6955" spans="1:3">
      <c r="A6955" s="25" t="s">
        <v>9958</v>
      </c>
      <c r="B6955" s="22" t="s">
        <v>9959</v>
      </c>
      <c r="C6955" s="51">
        <v>2000</v>
      </c>
    </row>
    <row r="6956" spans="1:3">
      <c r="A6956" s="25" t="s">
        <v>9960</v>
      </c>
      <c r="B6956" s="22" t="s">
        <v>9961</v>
      </c>
      <c r="C6956" s="51">
        <v>2000</v>
      </c>
    </row>
    <row r="6957" spans="1:3">
      <c r="A6957" s="25" t="s">
        <v>9962</v>
      </c>
      <c r="B6957" s="22" t="s">
        <v>9963</v>
      </c>
      <c r="C6957" s="51">
        <v>9000</v>
      </c>
    </row>
    <row r="6958" spans="1:3">
      <c r="A6958" s="25" t="s">
        <v>9964</v>
      </c>
      <c r="B6958" s="22" t="s">
        <v>9965</v>
      </c>
      <c r="C6958" s="51">
        <v>1000</v>
      </c>
    </row>
    <row r="6959" spans="1:3">
      <c r="A6959" s="25" t="s">
        <v>9966</v>
      </c>
      <c r="B6959" s="22" t="s">
        <v>9967</v>
      </c>
      <c r="C6959" s="51">
        <v>500</v>
      </c>
    </row>
    <row r="6960" spans="1:3" ht="22.5">
      <c r="A6960" s="25" t="s">
        <v>9968</v>
      </c>
      <c r="B6960" s="22" t="s">
        <v>9969</v>
      </c>
      <c r="C6960" s="51">
        <v>2000</v>
      </c>
    </row>
    <row r="6961" spans="1:3">
      <c r="A6961" s="25" t="s">
        <v>9970</v>
      </c>
      <c r="B6961" s="22" t="s">
        <v>9971</v>
      </c>
      <c r="C6961" s="51">
        <v>1000</v>
      </c>
    </row>
    <row r="6962" spans="1:3">
      <c r="A6962" s="25" t="s">
        <v>9972</v>
      </c>
      <c r="B6962" s="22" t="s">
        <v>9973</v>
      </c>
      <c r="C6962" s="51">
        <v>2000</v>
      </c>
    </row>
    <row r="6963" spans="1:3">
      <c r="A6963" s="25" t="s">
        <v>9974</v>
      </c>
      <c r="B6963" s="22" t="s">
        <v>9975</v>
      </c>
      <c r="C6963" s="51">
        <v>500</v>
      </c>
    </row>
    <row r="6964" spans="1:3" ht="22.5">
      <c r="A6964" s="25" t="s">
        <v>9976</v>
      </c>
      <c r="B6964" s="22" t="s">
        <v>9977</v>
      </c>
      <c r="C6964" s="51">
        <v>41500</v>
      </c>
    </row>
    <row r="6965" spans="1:3">
      <c r="A6965" s="25" t="s">
        <v>9978</v>
      </c>
      <c r="B6965" s="22" t="s">
        <v>9979</v>
      </c>
      <c r="C6965" s="51">
        <v>500</v>
      </c>
    </row>
    <row r="6966" spans="1:3">
      <c r="A6966" s="25" t="s">
        <v>9980</v>
      </c>
      <c r="B6966" s="22" t="s">
        <v>9981</v>
      </c>
      <c r="C6966" s="51">
        <v>1500</v>
      </c>
    </row>
    <row r="6967" spans="1:3">
      <c r="A6967" s="25" t="s">
        <v>9982</v>
      </c>
      <c r="B6967" s="22" t="s">
        <v>9983</v>
      </c>
      <c r="C6967" s="51">
        <v>500</v>
      </c>
    </row>
    <row r="6968" spans="1:3">
      <c r="A6968" s="25" t="s">
        <v>9984</v>
      </c>
      <c r="B6968" s="22" t="s">
        <v>9985</v>
      </c>
      <c r="C6968" s="51">
        <v>1500</v>
      </c>
    </row>
    <row r="6969" spans="1:3">
      <c r="A6969" s="25" t="s">
        <v>9986</v>
      </c>
      <c r="B6969" s="22" t="s">
        <v>9987</v>
      </c>
      <c r="C6969" s="51">
        <v>500</v>
      </c>
    </row>
    <row r="6970" spans="1:3">
      <c r="A6970" s="25" t="s">
        <v>9988</v>
      </c>
      <c r="B6970" s="22" t="s">
        <v>9989</v>
      </c>
      <c r="C6970" s="51">
        <v>1500</v>
      </c>
    </row>
    <row r="6971" spans="1:3">
      <c r="A6971" s="25" t="s">
        <v>9990</v>
      </c>
      <c r="B6971" s="22" t="s">
        <v>9991</v>
      </c>
      <c r="C6971" s="51">
        <v>1500</v>
      </c>
    </row>
    <row r="6972" spans="1:3">
      <c r="A6972" s="25" t="s">
        <v>9992</v>
      </c>
      <c r="B6972" s="22" t="s">
        <v>9993</v>
      </c>
      <c r="C6972" s="51">
        <v>2000</v>
      </c>
    </row>
    <row r="6973" spans="1:3">
      <c r="A6973" s="25" t="s">
        <v>9994</v>
      </c>
      <c r="B6973" s="22" t="s">
        <v>9995</v>
      </c>
      <c r="C6973" s="51">
        <v>1000</v>
      </c>
    </row>
    <row r="6974" spans="1:3">
      <c r="A6974" s="25" t="s">
        <v>9996</v>
      </c>
      <c r="B6974" s="22" t="s">
        <v>9997</v>
      </c>
      <c r="C6974" s="51">
        <v>1000</v>
      </c>
    </row>
    <row r="6975" spans="1:3">
      <c r="A6975" s="25" t="s">
        <v>9998</v>
      </c>
      <c r="B6975" s="22" t="s">
        <v>9999</v>
      </c>
      <c r="C6975" s="51">
        <v>1000</v>
      </c>
    </row>
    <row r="6976" spans="1:3">
      <c r="A6976" s="25" t="s">
        <v>10000</v>
      </c>
      <c r="B6976" s="22" t="s">
        <v>10001</v>
      </c>
      <c r="C6976" s="51">
        <v>1500</v>
      </c>
    </row>
    <row r="6977" spans="1:3">
      <c r="A6977" s="25" t="s">
        <v>10002</v>
      </c>
      <c r="B6977" s="22" t="s">
        <v>10003</v>
      </c>
      <c r="C6977" s="51">
        <v>1000</v>
      </c>
    </row>
    <row r="6978" spans="1:3">
      <c r="A6978" s="25" t="s">
        <v>10004</v>
      </c>
      <c r="B6978" s="22" t="s">
        <v>10005</v>
      </c>
      <c r="C6978" s="51">
        <v>1000</v>
      </c>
    </row>
    <row r="6979" spans="1:3">
      <c r="A6979" s="25" t="s">
        <v>10006</v>
      </c>
      <c r="B6979" s="22" t="s">
        <v>10007</v>
      </c>
      <c r="C6979" s="51">
        <v>2000</v>
      </c>
    </row>
    <row r="6980" spans="1:3">
      <c r="A6980" s="25" t="s">
        <v>10008</v>
      </c>
      <c r="B6980" s="22" t="s">
        <v>10009</v>
      </c>
      <c r="C6980" s="51">
        <v>1500</v>
      </c>
    </row>
    <row r="6981" spans="1:3">
      <c r="A6981" s="25" t="s">
        <v>10010</v>
      </c>
      <c r="B6981" s="22" t="s">
        <v>10011</v>
      </c>
      <c r="C6981" s="51">
        <v>1500</v>
      </c>
    </row>
    <row r="6982" spans="1:3">
      <c r="A6982" s="25" t="s">
        <v>10012</v>
      </c>
      <c r="B6982" s="22" t="s">
        <v>10013</v>
      </c>
      <c r="C6982" s="51">
        <v>2000</v>
      </c>
    </row>
    <row r="6983" spans="1:3">
      <c r="A6983" s="25" t="s">
        <v>10014</v>
      </c>
      <c r="B6983" s="22" t="s">
        <v>10015</v>
      </c>
      <c r="C6983" s="51">
        <v>2000</v>
      </c>
    </row>
    <row r="6984" spans="1:3">
      <c r="A6984" s="25" t="s">
        <v>10016</v>
      </c>
      <c r="B6984" s="22" t="s">
        <v>10017</v>
      </c>
      <c r="C6984" s="51">
        <v>2000</v>
      </c>
    </row>
    <row r="6985" spans="1:3">
      <c r="A6985" s="25" t="s">
        <v>10018</v>
      </c>
      <c r="B6985" s="22" t="s">
        <v>10019</v>
      </c>
      <c r="C6985" s="51">
        <v>2000</v>
      </c>
    </row>
    <row r="6986" spans="1:3">
      <c r="A6986" s="25" t="s">
        <v>10020</v>
      </c>
      <c r="B6986" s="22" t="s">
        <v>10021</v>
      </c>
      <c r="C6986" s="51">
        <v>2000</v>
      </c>
    </row>
    <row r="6987" spans="1:3">
      <c r="A6987" s="25" t="s">
        <v>10022</v>
      </c>
      <c r="B6987" s="22" t="s">
        <v>10023</v>
      </c>
      <c r="C6987" s="51">
        <v>2000</v>
      </c>
    </row>
    <row r="6988" spans="1:3">
      <c r="A6988" s="25" t="s">
        <v>10024</v>
      </c>
      <c r="B6988" s="22" t="s">
        <v>10025</v>
      </c>
      <c r="C6988" s="51">
        <v>2000</v>
      </c>
    </row>
    <row r="6989" spans="1:3">
      <c r="A6989" s="25" t="s">
        <v>10026</v>
      </c>
      <c r="B6989" s="22" t="s">
        <v>10027</v>
      </c>
      <c r="C6989" s="51">
        <v>2000</v>
      </c>
    </row>
    <row r="6990" spans="1:3">
      <c r="A6990" s="25" t="s">
        <v>10028</v>
      </c>
      <c r="B6990" s="22" t="s">
        <v>10029</v>
      </c>
      <c r="C6990" s="51">
        <v>2000</v>
      </c>
    </row>
    <row r="6991" spans="1:3">
      <c r="A6991" s="25" t="s">
        <v>10030</v>
      </c>
      <c r="B6991" s="22" t="s">
        <v>10031</v>
      </c>
      <c r="C6991" s="51">
        <v>2000</v>
      </c>
    </row>
    <row r="6992" spans="1:3">
      <c r="A6992" s="25" t="s">
        <v>10032</v>
      </c>
      <c r="B6992" s="22" t="s">
        <v>10033</v>
      </c>
      <c r="C6992" s="51">
        <v>2000</v>
      </c>
    </row>
    <row r="6993" spans="1:3">
      <c r="A6993" s="25" t="s">
        <v>10034</v>
      </c>
      <c r="B6993" s="22" t="s">
        <v>10035</v>
      </c>
      <c r="C6993" s="51">
        <v>2000</v>
      </c>
    </row>
    <row r="6994" spans="1:3">
      <c r="A6994" s="25" t="s">
        <v>10036</v>
      </c>
      <c r="B6994" s="22" t="s">
        <v>10037</v>
      </c>
      <c r="C6994" s="51">
        <v>2000</v>
      </c>
    </row>
    <row r="6995" spans="1:3">
      <c r="A6995" s="25" t="s">
        <v>10038</v>
      </c>
      <c r="B6995" s="22" t="s">
        <v>10039</v>
      </c>
      <c r="C6995" s="51">
        <v>1000</v>
      </c>
    </row>
    <row r="6996" spans="1:3">
      <c r="A6996" s="25" t="s">
        <v>10040</v>
      </c>
      <c r="B6996" s="22" t="s">
        <v>10041</v>
      </c>
      <c r="C6996" s="51">
        <v>1500</v>
      </c>
    </row>
    <row r="6997" spans="1:3">
      <c r="A6997" s="25" t="s">
        <v>10042</v>
      </c>
      <c r="B6997" s="22" t="s">
        <v>10043</v>
      </c>
      <c r="C6997" s="51">
        <v>1500</v>
      </c>
    </row>
    <row r="6998" spans="1:3">
      <c r="A6998" s="25" t="s">
        <v>10044</v>
      </c>
      <c r="B6998" s="22" t="s">
        <v>10045</v>
      </c>
      <c r="C6998" s="51">
        <v>1000</v>
      </c>
    </row>
    <row r="6999" spans="1:3" ht="22.5">
      <c r="A6999" s="25" t="s">
        <v>10046</v>
      </c>
      <c r="B6999" s="22" t="s">
        <v>10047</v>
      </c>
      <c r="C6999" s="51">
        <v>800</v>
      </c>
    </row>
    <row r="7000" spans="1:3">
      <c r="A7000" s="25" t="s">
        <v>10048</v>
      </c>
      <c r="B7000" s="22" t="s">
        <v>10049</v>
      </c>
      <c r="C7000" s="51">
        <v>1050</v>
      </c>
    </row>
    <row r="7001" spans="1:3">
      <c r="A7001" s="25" t="s">
        <v>10050</v>
      </c>
      <c r="B7001" s="22" t="s">
        <v>10051</v>
      </c>
      <c r="C7001" s="51">
        <v>23000</v>
      </c>
    </row>
    <row r="7002" spans="1:3">
      <c r="A7002" s="25" t="s">
        <v>10052</v>
      </c>
      <c r="B7002" s="22" t="s">
        <v>10053</v>
      </c>
      <c r="C7002" s="51">
        <v>500</v>
      </c>
    </row>
    <row r="7003" spans="1:3" ht="22.5">
      <c r="A7003" s="25" t="s">
        <v>10054</v>
      </c>
      <c r="B7003" s="22" t="s">
        <v>10055</v>
      </c>
      <c r="C7003" s="51">
        <v>2029.75</v>
      </c>
    </row>
    <row r="7004" spans="1:3">
      <c r="A7004" s="25" t="s">
        <v>10056</v>
      </c>
      <c r="B7004" s="22" t="s">
        <v>10057</v>
      </c>
      <c r="C7004" s="51">
        <v>50000</v>
      </c>
    </row>
    <row r="7005" spans="1:3">
      <c r="A7005" s="25" t="s">
        <v>10058</v>
      </c>
      <c r="B7005" s="22" t="s">
        <v>10059</v>
      </c>
      <c r="C7005" s="51">
        <v>1500</v>
      </c>
    </row>
    <row r="7006" spans="1:3">
      <c r="A7006" s="25" t="s">
        <v>10060</v>
      </c>
      <c r="B7006" s="22" t="s">
        <v>10061</v>
      </c>
      <c r="C7006" s="51">
        <v>600</v>
      </c>
    </row>
    <row r="7007" spans="1:3">
      <c r="A7007" s="25" t="s">
        <v>10062</v>
      </c>
      <c r="B7007" s="22" t="s">
        <v>10063</v>
      </c>
      <c r="C7007" s="51">
        <v>1500</v>
      </c>
    </row>
    <row r="7008" spans="1:3">
      <c r="A7008" s="25" t="s">
        <v>10064</v>
      </c>
      <c r="B7008" s="22" t="s">
        <v>10065</v>
      </c>
      <c r="C7008" s="51">
        <v>1500</v>
      </c>
    </row>
    <row r="7009" spans="1:3">
      <c r="A7009" s="25" t="s">
        <v>10066</v>
      </c>
      <c r="B7009" s="22" t="s">
        <v>10067</v>
      </c>
      <c r="C7009" s="51">
        <v>1500</v>
      </c>
    </row>
    <row r="7010" spans="1:3">
      <c r="A7010" s="25" t="s">
        <v>10068</v>
      </c>
      <c r="B7010" s="22" t="s">
        <v>10069</v>
      </c>
      <c r="C7010" s="51">
        <v>1500</v>
      </c>
    </row>
    <row r="7011" spans="1:3">
      <c r="A7011" s="25" t="s">
        <v>10070</v>
      </c>
      <c r="B7011" s="22" t="s">
        <v>10071</v>
      </c>
      <c r="C7011" s="51">
        <v>1500</v>
      </c>
    </row>
    <row r="7012" spans="1:3">
      <c r="A7012" s="25" t="s">
        <v>10072</v>
      </c>
      <c r="B7012" s="22" t="s">
        <v>10073</v>
      </c>
      <c r="C7012" s="51">
        <v>1500</v>
      </c>
    </row>
    <row r="7013" spans="1:3">
      <c r="A7013" s="25" t="s">
        <v>10074</v>
      </c>
      <c r="B7013" s="22" t="s">
        <v>10075</v>
      </c>
      <c r="C7013" s="51">
        <v>1500</v>
      </c>
    </row>
    <row r="7014" spans="1:3">
      <c r="A7014" s="25" t="s">
        <v>10076</v>
      </c>
      <c r="B7014" s="22" t="s">
        <v>10077</v>
      </c>
      <c r="C7014" s="51">
        <v>1500</v>
      </c>
    </row>
    <row r="7015" spans="1:3">
      <c r="A7015" s="25" t="s">
        <v>10078</v>
      </c>
      <c r="B7015" s="22" t="s">
        <v>10079</v>
      </c>
      <c r="C7015" s="51">
        <v>1500</v>
      </c>
    </row>
    <row r="7016" spans="1:3">
      <c r="A7016" s="25" t="s">
        <v>10080</v>
      </c>
      <c r="B7016" s="22" t="s">
        <v>10081</v>
      </c>
      <c r="C7016" s="51">
        <v>1500</v>
      </c>
    </row>
    <row r="7017" spans="1:3" ht="33.75">
      <c r="A7017" s="25" t="s">
        <v>10082</v>
      </c>
      <c r="B7017" s="22" t="s">
        <v>10083</v>
      </c>
      <c r="C7017" s="51">
        <v>350000</v>
      </c>
    </row>
    <row r="7018" spans="1:3">
      <c r="A7018" s="25" t="s">
        <v>10084</v>
      </c>
      <c r="B7018" s="22" t="s">
        <v>10085</v>
      </c>
      <c r="C7018" s="51">
        <v>65000</v>
      </c>
    </row>
    <row r="7019" spans="1:3">
      <c r="A7019" s="25" t="s">
        <v>10086</v>
      </c>
      <c r="B7019" s="22" t="s">
        <v>10087</v>
      </c>
      <c r="C7019" s="51">
        <v>800</v>
      </c>
    </row>
    <row r="7020" spans="1:3">
      <c r="A7020" s="25" t="s">
        <v>10088</v>
      </c>
      <c r="B7020" s="22" t="s">
        <v>10089</v>
      </c>
      <c r="C7020" s="51">
        <v>5175</v>
      </c>
    </row>
    <row r="7021" spans="1:3">
      <c r="A7021" s="25" t="s">
        <v>10090</v>
      </c>
      <c r="B7021" s="22" t="s">
        <v>10091</v>
      </c>
      <c r="C7021" s="51">
        <v>400</v>
      </c>
    </row>
    <row r="7022" spans="1:3">
      <c r="A7022" s="25" t="s">
        <v>10092</v>
      </c>
      <c r="B7022" s="22" t="s">
        <v>10093</v>
      </c>
      <c r="C7022" s="51">
        <v>1500</v>
      </c>
    </row>
    <row r="7023" spans="1:3">
      <c r="A7023" s="25" t="s">
        <v>10094</v>
      </c>
      <c r="B7023" s="22" t="s">
        <v>10093</v>
      </c>
      <c r="C7023" s="51">
        <v>1500</v>
      </c>
    </row>
    <row r="7024" spans="1:3">
      <c r="A7024" s="25" t="s">
        <v>10095</v>
      </c>
      <c r="B7024" s="22" t="s">
        <v>10096</v>
      </c>
      <c r="C7024" s="51">
        <v>1500</v>
      </c>
    </row>
    <row r="7025" spans="1:3">
      <c r="A7025" s="25" t="s">
        <v>10097</v>
      </c>
      <c r="B7025" s="22" t="s">
        <v>10098</v>
      </c>
      <c r="C7025" s="51">
        <v>1500</v>
      </c>
    </row>
    <row r="7026" spans="1:3">
      <c r="A7026" s="25" t="s">
        <v>10099</v>
      </c>
      <c r="B7026" s="22" t="s">
        <v>10100</v>
      </c>
      <c r="C7026" s="51">
        <v>2500</v>
      </c>
    </row>
    <row r="7027" spans="1:3">
      <c r="A7027" s="25" t="s">
        <v>10101</v>
      </c>
      <c r="B7027" s="22" t="s">
        <v>10102</v>
      </c>
      <c r="C7027" s="51">
        <v>5000</v>
      </c>
    </row>
    <row r="7028" spans="1:3">
      <c r="A7028" s="25" t="s">
        <v>10103</v>
      </c>
      <c r="B7028" s="22" t="s">
        <v>10104</v>
      </c>
      <c r="C7028" s="51">
        <v>65000</v>
      </c>
    </row>
    <row r="7029" spans="1:3">
      <c r="A7029" s="25" t="s">
        <v>10105</v>
      </c>
      <c r="B7029" s="22" t="s">
        <v>10106</v>
      </c>
      <c r="C7029" s="51">
        <v>800</v>
      </c>
    </row>
    <row r="7030" spans="1:3">
      <c r="A7030" s="25" t="s">
        <v>10107</v>
      </c>
      <c r="B7030" s="22" t="s">
        <v>10108</v>
      </c>
      <c r="C7030" s="51">
        <v>34500</v>
      </c>
    </row>
    <row r="7031" spans="1:3" ht="22.5">
      <c r="A7031" s="25" t="s">
        <v>10109</v>
      </c>
      <c r="B7031" s="22" t="s">
        <v>10110</v>
      </c>
      <c r="C7031" s="51">
        <v>25000</v>
      </c>
    </row>
    <row r="7032" spans="1:3">
      <c r="A7032" s="25" t="s">
        <v>10111</v>
      </c>
      <c r="B7032" s="22" t="s">
        <v>10112</v>
      </c>
      <c r="C7032" s="51">
        <v>2005</v>
      </c>
    </row>
    <row r="7033" spans="1:3">
      <c r="A7033" s="25" t="s">
        <v>10113</v>
      </c>
      <c r="B7033" s="22" t="s">
        <v>10114</v>
      </c>
      <c r="C7033" s="51">
        <v>5360</v>
      </c>
    </row>
    <row r="7034" spans="1:3">
      <c r="A7034" s="25" t="s">
        <v>10115</v>
      </c>
      <c r="B7034" s="22" t="s">
        <v>10116</v>
      </c>
      <c r="C7034" s="51">
        <v>161</v>
      </c>
    </row>
    <row r="7035" spans="1:3">
      <c r="A7035" s="25" t="s">
        <v>10117</v>
      </c>
      <c r="B7035" s="22" t="s">
        <v>10118</v>
      </c>
      <c r="C7035" s="51">
        <v>7762.5</v>
      </c>
    </row>
    <row r="7036" spans="1:3">
      <c r="A7036" s="25" t="s">
        <v>10119</v>
      </c>
      <c r="B7036" s="22" t="s">
        <v>10120</v>
      </c>
      <c r="C7036" s="51">
        <v>6264.5</v>
      </c>
    </row>
    <row r="7037" spans="1:3">
      <c r="A7037" s="25" t="s">
        <v>10121</v>
      </c>
      <c r="B7037" s="22" t="s">
        <v>10122</v>
      </c>
      <c r="C7037" s="51">
        <v>1400</v>
      </c>
    </row>
    <row r="7038" spans="1:3">
      <c r="A7038" s="25" t="s">
        <v>10123</v>
      </c>
      <c r="B7038" s="22" t="s">
        <v>10122</v>
      </c>
      <c r="C7038" s="51">
        <v>1400</v>
      </c>
    </row>
    <row r="7039" spans="1:3">
      <c r="A7039" s="25" t="s">
        <v>10124</v>
      </c>
      <c r="B7039" s="22" t="s">
        <v>10122</v>
      </c>
      <c r="C7039" s="51">
        <v>1400</v>
      </c>
    </row>
    <row r="7040" spans="1:3">
      <c r="A7040" s="25" t="s">
        <v>10125</v>
      </c>
      <c r="B7040" s="22" t="s">
        <v>10122</v>
      </c>
      <c r="C7040" s="51">
        <v>1400</v>
      </c>
    </row>
    <row r="7041" spans="1:3">
      <c r="A7041" s="25" t="s">
        <v>10126</v>
      </c>
      <c r="B7041" s="22" t="s">
        <v>10122</v>
      </c>
      <c r="C7041" s="51">
        <v>1400</v>
      </c>
    </row>
    <row r="7042" spans="1:3">
      <c r="A7042" s="25" t="s">
        <v>10127</v>
      </c>
      <c r="B7042" s="22" t="s">
        <v>10128</v>
      </c>
      <c r="C7042" s="51">
        <v>7101.25</v>
      </c>
    </row>
    <row r="7043" spans="1:3">
      <c r="A7043" s="25" t="s">
        <v>10129</v>
      </c>
      <c r="B7043" s="22" t="s">
        <v>10130</v>
      </c>
      <c r="C7043" s="51">
        <v>7101.25</v>
      </c>
    </row>
    <row r="7044" spans="1:3">
      <c r="A7044" s="25" t="s">
        <v>10131</v>
      </c>
      <c r="B7044" s="22" t="s">
        <v>10132</v>
      </c>
      <c r="C7044" s="51">
        <v>1150</v>
      </c>
    </row>
    <row r="7045" spans="1:3">
      <c r="A7045" s="25" t="s">
        <v>10133</v>
      </c>
      <c r="B7045" s="22" t="s">
        <v>10132</v>
      </c>
      <c r="C7045" s="51">
        <v>1150</v>
      </c>
    </row>
    <row r="7046" spans="1:3">
      <c r="A7046" s="25" t="s">
        <v>10134</v>
      </c>
      <c r="B7046" s="22" t="s">
        <v>10132</v>
      </c>
      <c r="C7046" s="51">
        <v>1150</v>
      </c>
    </row>
    <row r="7047" spans="1:3">
      <c r="A7047" s="25" t="s">
        <v>10135</v>
      </c>
      <c r="B7047" s="22" t="s">
        <v>10132</v>
      </c>
      <c r="C7047" s="51">
        <v>1150</v>
      </c>
    </row>
    <row r="7048" spans="1:3">
      <c r="A7048" s="25" t="s">
        <v>10136</v>
      </c>
      <c r="B7048" s="22" t="s">
        <v>10132</v>
      </c>
      <c r="C7048" s="51">
        <v>1150</v>
      </c>
    </row>
    <row r="7049" spans="1:3">
      <c r="A7049" s="140" t="s">
        <v>10137</v>
      </c>
      <c r="B7049" s="140" t="s">
        <v>10138</v>
      </c>
      <c r="C7049" s="138">
        <v>1486</v>
      </c>
    </row>
    <row r="7050" spans="1:3">
      <c r="A7050" s="141" t="s">
        <v>10139</v>
      </c>
      <c r="B7050" s="141" t="s">
        <v>10138</v>
      </c>
      <c r="C7050" s="139">
        <v>1486</v>
      </c>
    </row>
    <row r="7051" spans="1:3">
      <c r="A7051" s="141" t="s">
        <v>10140</v>
      </c>
      <c r="B7051" s="141" t="s">
        <v>10138</v>
      </c>
      <c r="C7051" s="139">
        <v>1486</v>
      </c>
    </row>
    <row r="7052" spans="1:3">
      <c r="A7052" s="141" t="s">
        <v>10141</v>
      </c>
      <c r="B7052" s="141" t="s">
        <v>10138</v>
      </c>
      <c r="C7052" s="139">
        <v>1486</v>
      </c>
    </row>
    <row r="7053" spans="1:3">
      <c r="A7053" s="141" t="s">
        <v>10142</v>
      </c>
      <c r="B7053" s="141" t="s">
        <v>10138</v>
      </c>
      <c r="C7053" s="139">
        <v>1486</v>
      </c>
    </row>
    <row r="7054" spans="1:3">
      <c r="A7054" s="141" t="s">
        <v>10143</v>
      </c>
      <c r="B7054" s="141" t="s">
        <v>10138</v>
      </c>
      <c r="C7054" s="139">
        <v>1486</v>
      </c>
    </row>
    <row r="7055" spans="1:3">
      <c r="A7055" s="141" t="s">
        <v>10144</v>
      </c>
      <c r="B7055" s="141" t="s">
        <v>10138</v>
      </c>
      <c r="C7055" s="139">
        <v>1486</v>
      </c>
    </row>
    <row r="7056" spans="1:3">
      <c r="A7056" s="141" t="s">
        <v>10145</v>
      </c>
      <c r="B7056" s="141" t="s">
        <v>10138</v>
      </c>
      <c r="C7056" s="139">
        <v>1486</v>
      </c>
    </row>
    <row r="7057" spans="1:3">
      <c r="A7057" s="141" t="s">
        <v>10146</v>
      </c>
      <c r="B7057" s="141" t="s">
        <v>10138</v>
      </c>
      <c r="C7057" s="139">
        <v>1486</v>
      </c>
    </row>
    <row r="7058" spans="1:3">
      <c r="A7058" s="141" t="s">
        <v>10147</v>
      </c>
      <c r="B7058" s="141" t="s">
        <v>10138</v>
      </c>
      <c r="C7058" s="139">
        <v>1486</v>
      </c>
    </row>
    <row r="7059" spans="1:3">
      <c r="A7059" s="141" t="s">
        <v>10148</v>
      </c>
      <c r="B7059" s="141" t="s">
        <v>10149</v>
      </c>
      <c r="C7059" s="139">
        <v>486</v>
      </c>
    </row>
    <row r="7060" spans="1:3">
      <c r="A7060" s="141" t="s">
        <v>10150</v>
      </c>
      <c r="B7060" s="141" t="s">
        <v>10149</v>
      </c>
      <c r="C7060" s="139">
        <v>486</v>
      </c>
    </row>
    <row r="7061" spans="1:3">
      <c r="A7061" s="141" t="s">
        <v>10151</v>
      </c>
      <c r="B7061" s="141" t="s">
        <v>10149</v>
      </c>
      <c r="C7061" s="139">
        <v>486</v>
      </c>
    </row>
    <row r="7062" spans="1:3">
      <c r="A7062" s="141" t="s">
        <v>10152</v>
      </c>
      <c r="B7062" s="141" t="s">
        <v>10149</v>
      </c>
      <c r="C7062" s="139">
        <v>486</v>
      </c>
    </row>
    <row r="7063" spans="1:3">
      <c r="A7063" s="141" t="s">
        <v>10153</v>
      </c>
      <c r="B7063" s="141" t="s">
        <v>10149</v>
      </c>
      <c r="C7063" s="139">
        <v>486</v>
      </c>
    </row>
    <row r="7064" spans="1:3">
      <c r="A7064" s="141" t="s">
        <v>10154</v>
      </c>
      <c r="B7064" s="141" t="s">
        <v>10149</v>
      </c>
      <c r="C7064" s="139">
        <v>486</v>
      </c>
    </row>
    <row r="7065" spans="1:3">
      <c r="A7065" s="141" t="s">
        <v>10155</v>
      </c>
      <c r="B7065" s="141" t="s">
        <v>10149</v>
      </c>
      <c r="C7065" s="139">
        <v>486</v>
      </c>
    </row>
    <row r="7066" spans="1:3">
      <c r="A7066" s="141" t="s">
        <v>10156</v>
      </c>
      <c r="B7066" s="141" t="s">
        <v>10149</v>
      </c>
      <c r="C7066" s="139">
        <v>486</v>
      </c>
    </row>
    <row r="7067" spans="1:3">
      <c r="A7067" s="141" t="s">
        <v>10157</v>
      </c>
      <c r="B7067" s="141" t="s">
        <v>10149</v>
      </c>
      <c r="C7067" s="139">
        <v>486</v>
      </c>
    </row>
    <row r="7068" spans="1:3">
      <c r="A7068" s="141" t="s">
        <v>10158</v>
      </c>
      <c r="B7068" s="141" t="s">
        <v>10149</v>
      </c>
      <c r="C7068" s="139">
        <v>486</v>
      </c>
    </row>
    <row r="7069" spans="1:3">
      <c r="A7069" s="141" t="s">
        <v>10159</v>
      </c>
      <c r="B7069" s="141" t="s">
        <v>10160</v>
      </c>
      <c r="C7069" s="139">
        <v>497</v>
      </c>
    </row>
    <row r="7070" spans="1:3">
      <c r="A7070" s="141" t="s">
        <v>10161</v>
      </c>
      <c r="B7070" s="141" t="s">
        <v>10160</v>
      </c>
      <c r="C7070" s="139">
        <v>497</v>
      </c>
    </row>
    <row r="7071" spans="1:3">
      <c r="A7071" s="141" t="s">
        <v>10162</v>
      </c>
      <c r="B7071" s="141" t="s">
        <v>10160</v>
      </c>
      <c r="C7071" s="139">
        <v>497</v>
      </c>
    </row>
    <row r="7072" spans="1:3">
      <c r="A7072" s="141" t="s">
        <v>10163</v>
      </c>
      <c r="B7072" s="141" t="s">
        <v>10160</v>
      </c>
      <c r="C7072" s="139">
        <v>497</v>
      </c>
    </row>
    <row r="7073" spans="1:3">
      <c r="A7073" s="141" t="s">
        <v>10164</v>
      </c>
      <c r="B7073" s="141" t="s">
        <v>10160</v>
      </c>
      <c r="C7073" s="139">
        <v>497</v>
      </c>
    </row>
    <row r="7074" spans="1:3">
      <c r="A7074" s="141" t="s">
        <v>10165</v>
      </c>
      <c r="B7074" s="141" t="s">
        <v>10160</v>
      </c>
      <c r="C7074" s="139">
        <v>497</v>
      </c>
    </row>
    <row r="7075" spans="1:3">
      <c r="A7075" s="141" t="s">
        <v>10166</v>
      </c>
      <c r="B7075" s="141" t="s">
        <v>10160</v>
      </c>
      <c r="C7075" s="139">
        <v>497</v>
      </c>
    </row>
  </sheetData>
  <sheetProtection sheet="1" objects="1" scenarios="1" formatCells="0" formatColumns="0" formatRows="0" insertRows="0" deleteColumns="0" autoFilter="0"/>
  <mergeCells count="1">
    <mergeCell ref="A1:C1"/>
  </mergeCells>
  <dataValidations count="3">
    <dataValidation allowBlank="1" showInputMessage="1" showErrorMessage="1" prompt="De acuerdo al Catálogo de Bienes Muebles, publicado en el DOF del 13 de diciembre de 2011." sqref="A2"/>
    <dataValidation allowBlank="1" showInputMessage="1" showErrorMessage="1" prompt="Descripción general del bien." sqref="B2"/>
    <dataValidation allowBlank="1" showInputMessage="1" showErrorMessage="1" prompt="Importe registrado en la contabilidad." sqref="C2"/>
  </dataValidations>
  <pageMargins left="0.7" right="0.7" top="0.75" bottom="0.75" header="0.3" footer="0.3"/>
  <pageSetup paperSize="271" orientation="landscape" horizontalDpi="300" verticalDpi="300" r:id="rId1"/>
</worksheet>
</file>

<file path=xl/worksheets/sheet3.xml><?xml version="1.0" encoding="utf-8"?>
<worksheet xmlns="http://schemas.openxmlformats.org/spreadsheetml/2006/main" xmlns:r="http://schemas.openxmlformats.org/officeDocument/2006/relationships">
  <dimension ref="A1:C240"/>
  <sheetViews>
    <sheetView workbookViewId="0">
      <selection activeCell="B8" sqref="B8"/>
    </sheetView>
  </sheetViews>
  <sheetFormatPr baseColWidth="10" defaultRowHeight="11.25"/>
  <cols>
    <col min="1" max="1" width="13.83203125" style="122" customWidth="1"/>
    <col min="2" max="2" width="80.83203125" style="122" customWidth="1"/>
    <col min="3" max="3" width="25.83203125" style="121" customWidth="1"/>
    <col min="4" max="16384" width="12" style="3"/>
  </cols>
  <sheetData>
    <row r="1" spans="1:3" s="1" customFormat="1" ht="35.1" customHeight="1">
      <c r="A1" s="173" t="s">
        <v>10219</v>
      </c>
      <c r="B1" s="174"/>
      <c r="C1" s="174"/>
    </row>
    <row r="2" spans="1:3" s="1" customFormat="1" ht="15" customHeight="1">
      <c r="A2" s="14" t="s">
        <v>0</v>
      </c>
      <c r="B2" s="14" t="s">
        <v>1</v>
      </c>
      <c r="C2" s="14" t="s">
        <v>2</v>
      </c>
    </row>
    <row r="3" spans="1:3" s="20" customFormat="1">
      <c r="A3" s="17">
        <v>900001</v>
      </c>
      <c r="B3" s="18" t="s">
        <v>4</v>
      </c>
      <c r="C3" s="19">
        <f>SUM(C4:C238)</f>
        <v>454901390.77999991</v>
      </c>
    </row>
    <row r="4" spans="1:3">
      <c r="A4" s="113" t="s">
        <v>10</v>
      </c>
      <c r="B4" s="15" t="s">
        <v>11</v>
      </c>
      <c r="C4" s="114">
        <v>85537.919999999998</v>
      </c>
    </row>
    <row r="5" spans="1:3">
      <c r="A5" s="113" t="s">
        <v>12</v>
      </c>
      <c r="B5" s="15" t="s">
        <v>13</v>
      </c>
      <c r="C5" s="114">
        <v>2229406</v>
      </c>
    </row>
    <row r="6" spans="1:3">
      <c r="A6" s="113" t="s">
        <v>14</v>
      </c>
      <c r="B6" s="15" t="s">
        <v>15</v>
      </c>
      <c r="C6" s="114">
        <v>17168000</v>
      </c>
    </row>
    <row r="7" spans="1:3" ht="33.75">
      <c r="A7" s="113" t="s">
        <v>16</v>
      </c>
      <c r="B7" s="15" t="s">
        <v>17</v>
      </c>
      <c r="C7" s="114">
        <v>413916.75</v>
      </c>
    </row>
    <row r="8" spans="1:3" ht="22.5">
      <c r="A8" s="113" t="s">
        <v>18</v>
      </c>
      <c r="B8" s="15" t="s">
        <v>19</v>
      </c>
      <c r="C8" s="114">
        <v>2029824</v>
      </c>
    </row>
    <row r="9" spans="1:3">
      <c r="A9" s="113" t="s">
        <v>20</v>
      </c>
      <c r="B9" s="15" t="s">
        <v>21</v>
      </c>
      <c r="C9" s="114">
        <v>1869482</v>
      </c>
    </row>
    <row r="10" spans="1:3" ht="22.5">
      <c r="A10" s="113" t="s">
        <v>22</v>
      </c>
      <c r="B10" s="15" t="s">
        <v>23</v>
      </c>
      <c r="C10" s="114">
        <v>3171168</v>
      </c>
    </row>
    <row r="11" spans="1:3">
      <c r="A11" s="113" t="s">
        <v>24</v>
      </c>
      <c r="B11" s="15" t="s">
        <v>25</v>
      </c>
      <c r="C11" s="114">
        <v>572680</v>
      </c>
    </row>
    <row r="12" spans="1:3">
      <c r="A12" s="113" t="s">
        <v>26</v>
      </c>
      <c r="B12" s="15" t="s">
        <v>27</v>
      </c>
      <c r="C12" s="114">
        <v>52852.800000000003</v>
      </c>
    </row>
    <row r="13" spans="1:3" ht="22.5">
      <c r="A13" s="113" t="s">
        <v>28</v>
      </c>
      <c r="B13" s="15" t="s">
        <v>29</v>
      </c>
      <c r="C13" s="114">
        <v>667876.12</v>
      </c>
    </row>
    <row r="14" spans="1:3" ht="22.5">
      <c r="A14" s="113" t="s">
        <v>30</v>
      </c>
      <c r="B14" s="15" t="s">
        <v>31</v>
      </c>
      <c r="C14" s="114">
        <v>819527.4</v>
      </c>
    </row>
    <row r="15" spans="1:3" ht="22.5">
      <c r="A15" s="113" t="s">
        <v>32</v>
      </c>
      <c r="B15" s="15" t="s">
        <v>33</v>
      </c>
      <c r="C15" s="114">
        <v>819527.4</v>
      </c>
    </row>
    <row r="16" spans="1:3">
      <c r="A16" s="113" t="s">
        <v>34</v>
      </c>
      <c r="B16" s="15" t="s">
        <v>35</v>
      </c>
      <c r="C16" s="114">
        <v>4436716</v>
      </c>
    </row>
    <row r="17" spans="1:3" ht="22.5">
      <c r="A17" s="113" t="s">
        <v>36</v>
      </c>
      <c r="B17" s="15" t="s">
        <v>37</v>
      </c>
      <c r="C17" s="114">
        <v>1080720</v>
      </c>
    </row>
    <row r="18" spans="1:3" ht="22.5">
      <c r="A18" s="113" t="s">
        <v>38</v>
      </c>
      <c r="B18" s="15" t="s">
        <v>39</v>
      </c>
      <c r="C18" s="114">
        <v>956148</v>
      </c>
    </row>
    <row r="19" spans="1:3">
      <c r="A19" s="113" t="s">
        <v>40</v>
      </c>
      <c r="B19" s="15" t="s">
        <v>41</v>
      </c>
      <c r="C19" s="114">
        <v>1289748</v>
      </c>
    </row>
    <row r="20" spans="1:3" ht="22.5">
      <c r="A20" s="113" t="s">
        <v>42</v>
      </c>
      <c r="B20" s="15" t="s">
        <v>43</v>
      </c>
      <c r="C20" s="114">
        <v>8248452</v>
      </c>
    </row>
    <row r="21" spans="1:3">
      <c r="A21" s="113" t="s">
        <v>44</v>
      </c>
      <c r="B21" s="15" t="s">
        <v>45</v>
      </c>
      <c r="C21" s="114">
        <v>52852.800000000003</v>
      </c>
    </row>
    <row r="22" spans="1:3" ht="22.5">
      <c r="A22" s="113" t="s">
        <v>46</v>
      </c>
      <c r="B22" s="15" t="s">
        <v>47</v>
      </c>
      <c r="C22" s="114">
        <v>211411.20000000001</v>
      </c>
    </row>
    <row r="23" spans="1:3">
      <c r="A23" s="113" t="s">
        <v>48</v>
      </c>
      <c r="B23" s="15" t="s">
        <v>49</v>
      </c>
      <c r="C23" s="114">
        <v>123323.2</v>
      </c>
    </row>
    <row r="24" spans="1:3" ht="22.5">
      <c r="A24" s="113" t="s">
        <v>50</v>
      </c>
      <c r="B24" s="15" t="s">
        <v>51</v>
      </c>
      <c r="C24" s="114">
        <v>205505.28</v>
      </c>
    </row>
    <row r="25" spans="1:3">
      <c r="A25" s="113" t="s">
        <v>52</v>
      </c>
      <c r="B25" s="15" t="s">
        <v>53</v>
      </c>
      <c r="C25" s="114">
        <v>95135.039999999994</v>
      </c>
    </row>
    <row r="26" spans="1:3">
      <c r="A26" s="113" t="s">
        <v>54</v>
      </c>
      <c r="B26" s="15" t="s">
        <v>55</v>
      </c>
      <c r="C26" s="114">
        <v>1726382.39</v>
      </c>
    </row>
    <row r="27" spans="1:3" ht="22.5">
      <c r="A27" s="113" t="s">
        <v>56</v>
      </c>
      <c r="B27" s="15" t="s">
        <v>57</v>
      </c>
      <c r="C27" s="114">
        <v>440440</v>
      </c>
    </row>
    <row r="28" spans="1:3" ht="22.5">
      <c r="A28" s="113" t="s">
        <v>58</v>
      </c>
      <c r="B28" s="15" t="s">
        <v>59</v>
      </c>
      <c r="C28" s="114">
        <v>211411</v>
      </c>
    </row>
    <row r="29" spans="1:3" ht="22.5">
      <c r="A29" s="113" t="s">
        <v>60</v>
      </c>
      <c r="B29" s="15" t="s">
        <v>61</v>
      </c>
      <c r="C29" s="114">
        <v>352352</v>
      </c>
    </row>
    <row r="30" spans="1:3">
      <c r="A30" s="113" t="s">
        <v>62</v>
      </c>
      <c r="B30" s="15" t="s">
        <v>63</v>
      </c>
      <c r="C30" s="114">
        <v>158558.39999999999</v>
      </c>
    </row>
    <row r="31" spans="1:3">
      <c r="A31" s="113" t="s">
        <v>64</v>
      </c>
      <c r="B31" s="15" t="s">
        <v>65</v>
      </c>
      <c r="C31" s="114">
        <v>616616</v>
      </c>
    </row>
    <row r="32" spans="1:3">
      <c r="A32" s="113" t="s">
        <v>66</v>
      </c>
      <c r="B32" s="15" t="s">
        <v>67</v>
      </c>
      <c r="C32" s="114">
        <v>505625.12</v>
      </c>
    </row>
    <row r="33" spans="1:3">
      <c r="A33" s="113" t="s">
        <v>68</v>
      </c>
      <c r="B33" s="15" t="s">
        <v>69</v>
      </c>
      <c r="C33" s="114">
        <v>1492006</v>
      </c>
    </row>
    <row r="34" spans="1:3">
      <c r="A34" s="115" t="s">
        <v>70</v>
      </c>
      <c r="B34" s="116" t="s">
        <v>27</v>
      </c>
      <c r="C34" s="117">
        <v>304587</v>
      </c>
    </row>
    <row r="35" spans="1:3" ht="22.5">
      <c r="A35" s="113" t="s">
        <v>71</v>
      </c>
      <c r="B35" s="118" t="s">
        <v>29</v>
      </c>
      <c r="C35" s="114">
        <v>2166828.2999999998</v>
      </c>
    </row>
    <row r="36" spans="1:3" ht="22.5">
      <c r="A36" s="113" t="s">
        <v>72</v>
      </c>
      <c r="B36" s="118" t="s">
        <v>31</v>
      </c>
      <c r="C36" s="114">
        <v>7855467</v>
      </c>
    </row>
    <row r="37" spans="1:3">
      <c r="A37" s="113" t="s">
        <v>73</v>
      </c>
      <c r="B37" s="118" t="s">
        <v>74</v>
      </c>
      <c r="C37" s="114">
        <v>857808</v>
      </c>
    </row>
    <row r="38" spans="1:3" ht="22.5">
      <c r="A38" s="113" t="s">
        <v>75</v>
      </c>
      <c r="B38" s="118" t="s">
        <v>76</v>
      </c>
      <c r="C38" s="114">
        <v>2680218</v>
      </c>
    </row>
    <row r="39" spans="1:3" ht="22.5">
      <c r="A39" s="113" t="s">
        <v>77</v>
      </c>
      <c r="B39" s="118" t="s">
        <v>78</v>
      </c>
      <c r="C39" s="114">
        <v>1176528</v>
      </c>
    </row>
    <row r="40" spans="1:3">
      <c r="A40" s="113" t="s">
        <v>79</v>
      </c>
      <c r="B40" s="118" t="s">
        <v>80</v>
      </c>
      <c r="C40" s="114">
        <v>1764698</v>
      </c>
    </row>
    <row r="41" spans="1:3" ht="22.5">
      <c r="A41" s="113" t="s">
        <v>81</v>
      </c>
      <c r="B41" s="118" t="s">
        <v>82</v>
      </c>
      <c r="C41" s="114">
        <v>520768</v>
      </c>
    </row>
    <row r="42" spans="1:3">
      <c r="A42" s="113" t="s">
        <v>83</v>
      </c>
      <c r="B42" s="118" t="s">
        <v>84</v>
      </c>
      <c r="C42" s="114">
        <v>1065513</v>
      </c>
    </row>
    <row r="43" spans="1:3">
      <c r="A43" s="113" t="s">
        <v>85</v>
      </c>
      <c r="B43" s="118" t="s">
        <v>86</v>
      </c>
      <c r="C43" s="114">
        <v>120456</v>
      </c>
    </row>
    <row r="44" spans="1:3">
      <c r="A44" s="113" t="s">
        <v>87</v>
      </c>
      <c r="B44" s="118" t="s">
        <v>88</v>
      </c>
      <c r="C44" s="114">
        <v>1629641</v>
      </c>
    </row>
    <row r="45" spans="1:3">
      <c r="A45" s="113" t="s">
        <v>89</v>
      </c>
      <c r="B45" s="118" t="s">
        <v>90</v>
      </c>
      <c r="C45" s="114">
        <v>177281</v>
      </c>
    </row>
    <row r="46" spans="1:3" ht="22.5">
      <c r="A46" s="113" t="s">
        <v>91</v>
      </c>
      <c r="B46" s="118" t="s">
        <v>92</v>
      </c>
      <c r="C46" s="114">
        <v>3028635</v>
      </c>
    </row>
    <row r="47" spans="1:3">
      <c r="A47" s="113" t="s">
        <v>93</v>
      </c>
      <c r="B47" s="118" t="s">
        <v>94</v>
      </c>
      <c r="C47" s="114">
        <v>1248960</v>
      </c>
    </row>
    <row r="48" spans="1:3">
      <c r="A48" s="113" t="s">
        <v>95</v>
      </c>
      <c r="B48" s="118" t="s">
        <v>96</v>
      </c>
      <c r="C48" s="114">
        <v>1081584</v>
      </c>
    </row>
    <row r="49" spans="1:3">
      <c r="A49" s="113" t="s">
        <v>97</v>
      </c>
      <c r="B49" s="118" t="s">
        <v>98</v>
      </c>
      <c r="C49" s="114">
        <v>691200</v>
      </c>
    </row>
    <row r="50" spans="1:3">
      <c r="A50" s="113" t="s">
        <v>99</v>
      </c>
      <c r="B50" s="118" t="s">
        <v>100</v>
      </c>
      <c r="C50" s="114">
        <v>5851672.0499999998</v>
      </c>
    </row>
    <row r="51" spans="1:3">
      <c r="A51" s="113" t="s">
        <v>101</v>
      </c>
      <c r="B51" s="118" t="s">
        <v>102</v>
      </c>
      <c r="C51" s="114">
        <v>16781820</v>
      </c>
    </row>
    <row r="52" spans="1:3">
      <c r="A52" s="113" t="s">
        <v>103</v>
      </c>
      <c r="B52" s="118" t="s">
        <v>104</v>
      </c>
      <c r="C52" s="114">
        <v>1165440</v>
      </c>
    </row>
    <row r="53" spans="1:3">
      <c r="A53" s="113" t="s">
        <v>105</v>
      </c>
      <c r="B53" s="118" t="s">
        <v>106</v>
      </c>
      <c r="C53" s="114">
        <v>1741440</v>
      </c>
    </row>
    <row r="54" spans="1:3">
      <c r="A54" s="113" t="s">
        <v>107</v>
      </c>
      <c r="B54" s="118" t="s">
        <v>108</v>
      </c>
      <c r="C54" s="114">
        <v>21625382</v>
      </c>
    </row>
    <row r="55" spans="1:3">
      <c r="A55" s="113" t="s">
        <v>109</v>
      </c>
      <c r="B55" s="118" t="s">
        <v>110</v>
      </c>
      <c r="C55" s="114">
        <v>505580</v>
      </c>
    </row>
    <row r="56" spans="1:3">
      <c r="A56" s="113" t="s">
        <v>111</v>
      </c>
      <c r="B56" s="118" t="s">
        <v>112</v>
      </c>
      <c r="C56" s="114">
        <v>488356</v>
      </c>
    </row>
    <row r="57" spans="1:3">
      <c r="A57" s="113" t="s">
        <v>113</v>
      </c>
      <c r="B57" s="118" t="s">
        <v>114</v>
      </c>
      <c r="C57" s="114">
        <v>2602936</v>
      </c>
    </row>
    <row r="58" spans="1:3">
      <c r="A58" s="113" t="s">
        <v>115</v>
      </c>
      <c r="B58" s="118" t="s">
        <v>116</v>
      </c>
      <c r="C58" s="114">
        <v>7250000</v>
      </c>
    </row>
    <row r="59" spans="1:3">
      <c r="A59" s="113" t="s">
        <v>117</v>
      </c>
      <c r="B59" s="118" t="s">
        <v>118</v>
      </c>
      <c r="C59" s="114">
        <v>250240</v>
      </c>
    </row>
    <row r="60" spans="1:3">
      <c r="A60" s="113" t="s">
        <v>119</v>
      </c>
      <c r="B60" s="118" t="s">
        <v>120</v>
      </c>
      <c r="C60" s="114">
        <v>1189120</v>
      </c>
    </row>
    <row r="61" spans="1:3">
      <c r="A61" s="113" t="s">
        <v>121</v>
      </c>
      <c r="B61" s="118" t="s">
        <v>122</v>
      </c>
      <c r="C61" s="114">
        <v>550000</v>
      </c>
    </row>
    <row r="62" spans="1:3">
      <c r="A62" s="113" t="s">
        <v>123</v>
      </c>
      <c r="B62" s="118" t="s">
        <v>124</v>
      </c>
      <c r="C62" s="114">
        <v>1009470</v>
      </c>
    </row>
    <row r="63" spans="1:3">
      <c r="A63" s="113" t="s">
        <v>125</v>
      </c>
      <c r="B63" s="118" t="s">
        <v>126</v>
      </c>
      <c r="C63" s="114">
        <v>251450</v>
      </c>
    </row>
    <row r="64" spans="1:3">
      <c r="A64" s="113" t="s">
        <v>127</v>
      </c>
      <c r="B64" s="118" t="s">
        <v>128</v>
      </c>
      <c r="C64" s="114">
        <v>3716660</v>
      </c>
    </row>
    <row r="65" spans="1:3">
      <c r="A65" s="113" t="s">
        <v>129</v>
      </c>
      <c r="B65" s="118" t="s">
        <v>130</v>
      </c>
      <c r="C65" s="114">
        <v>877614</v>
      </c>
    </row>
    <row r="66" spans="1:3">
      <c r="A66" s="113" t="s">
        <v>131</v>
      </c>
      <c r="B66" s="118" t="s">
        <v>132</v>
      </c>
      <c r="C66" s="114">
        <v>2706672</v>
      </c>
    </row>
    <row r="67" spans="1:3">
      <c r="A67" s="113" t="s">
        <v>133</v>
      </c>
      <c r="B67" s="118" t="s">
        <v>134</v>
      </c>
      <c r="C67" s="114">
        <v>426972</v>
      </c>
    </row>
    <row r="68" spans="1:3">
      <c r="A68" s="113" t="s">
        <v>135</v>
      </c>
      <c r="B68" s="118" t="s">
        <v>136</v>
      </c>
      <c r="C68" s="114">
        <v>1220940</v>
      </c>
    </row>
    <row r="69" spans="1:3">
      <c r="A69" s="113" t="s">
        <v>137</v>
      </c>
      <c r="B69" s="118" t="s">
        <v>138</v>
      </c>
      <c r="C69" s="114">
        <v>81600</v>
      </c>
    </row>
    <row r="70" spans="1:3">
      <c r="A70" s="113" t="s">
        <v>139</v>
      </c>
      <c r="B70" s="118" t="s">
        <v>136</v>
      </c>
      <c r="C70" s="114">
        <v>543022</v>
      </c>
    </row>
    <row r="71" spans="1:3">
      <c r="A71" s="113" t="s">
        <v>140</v>
      </c>
      <c r="B71" s="118" t="s">
        <v>141</v>
      </c>
      <c r="C71" s="114">
        <v>65090</v>
      </c>
    </row>
    <row r="72" spans="1:3">
      <c r="A72" s="113" t="s">
        <v>142</v>
      </c>
      <c r="B72" s="118" t="s">
        <v>143</v>
      </c>
      <c r="C72" s="114">
        <v>1722907</v>
      </c>
    </row>
    <row r="73" spans="1:3">
      <c r="A73" s="113" t="s">
        <v>144</v>
      </c>
      <c r="B73" s="118" t="s">
        <v>145</v>
      </c>
      <c r="C73" s="114">
        <v>771173</v>
      </c>
    </row>
    <row r="74" spans="1:3">
      <c r="A74" s="113" t="s">
        <v>146</v>
      </c>
      <c r="B74" s="118" t="s">
        <v>147</v>
      </c>
      <c r="C74" s="114">
        <v>53559</v>
      </c>
    </row>
    <row r="75" spans="1:3">
      <c r="A75" s="113" t="s">
        <v>148</v>
      </c>
      <c r="B75" s="118" t="s">
        <v>149</v>
      </c>
      <c r="C75" s="114">
        <v>9191637</v>
      </c>
    </row>
    <row r="76" spans="1:3">
      <c r="A76" s="113" t="s">
        <v>150</v>
      </c>
      <c r="B76" s="118" t="s">
        <v>151</v>
      </c>
      <c r="C76" s="114">
        <v>155070531</v>
      </c>
    </row>
    <row r="77" spans="1:3">
      <c r="A77" s="113" t="s">
        <v>152</v>
      </c>
      <c r="B77" s="118" t="s">
        <v>153</v>
      </c>
      <c r="C77" s="114">
        <v>90302</v>
      </c>
    </row>
    <row r="78" spans="1:3">
      <c r="A78" s="113" t="s">
        <v>154</v>
      </c>
      <c r="B78" s="118" t="s">
        <v>155</v>
      </c>
      <c r="C78" s="114">
        <v>194180</v>
      </c>
    </row>
    <row r="79" spans="1:3">
      <c r="A79" s="113" t="s">
        <v>156</v>
      </c>
      <c r="B79" s="118" t="s">
        <v>157</v>
      </c>
      <c r="C79" s="114">
        <v>193648</v>
      </c>
    </row>
    <row r="80" spans="1:3">
      <c r="A80" s="113" t="s">
        <v>158</v>
      </c>
      <c r="B80" s="118" t="s">
        <v>159</v>
      </c>
      <c r="C80" s="114">
        <v>409500</v>
      </c>
    </row>
    <row r="81" spans="1:3">
      <c r="A81" s="113" t="s">
        <v>160</v>
      </c>
      <c r="B81" s="118" t="s">
        <v>161</v>
      </c>
      <c r="C81" s="114">
        <v>119793</v>
      </c>
    </row>
    <row r="82" spans="1:3">
      <c r="A82" s="113" t="s">
        <v>162</v>
      </c>
      <c r="B82" s="118" t="s">
        <v>163</v>
      </c>
      <c r="C82" s="114">
        <v>1900000</v>
      </c>
    </row>
    <row r="83" spans="1:3">
      <c r="A83" s="113" t="s">
        <v>164</v>
      </c>
      <c r="B83" s="118" t="s">
        <v>165</v>
      </c>
      <c r="C83" s="114">
        <v>1085400</v>
      </c>
    </row>
    <row r="84" spans="1:3">
      <c r="A84" s="113" t="s">
        <v>166</v>
      </c>
      <c r="B84" s="118" t="s">
        <v>165</v>
      </c>
      <c r="C84" s="114">
        <v>309000</v>
      </c>
    </row>
    <row r="85" spans="1:3">
      <c r="A85" s="113" t="s">
        <v>167</v>
      </c>
      <c r="B85" s="118" t="s">
        <v>168</v>
      </c>
      <c r="C85" s="114">
        <v>206934</v>
      </c>
    </row>
    <row r="86" spans="1:3">
      <c r="A86" s="113" t="s">
        <v>169</v>
      </c>
      <c r="B86" s="118" t="s">
        <v>170</v>
      </c>
      <c r="C86" s="114">
        <v>350000</v>
      </c>
    </row>
    <row r="87" spans="1:3">
      <c r="A87" s="113" t="s">
        <v>171</v>
      </c>
      <c r="B87" s="118" t="s">
        <v>172</v>
      </c>
      <c r="C87" s="114">
        <v>9158580</v>
      </c>
    </row>
    <row r="88" spans="1:3">
      <c r="A88" s="113" t="s">
        <v>173</v>
      </c>
      <c r="B88" s="118" t="s">
        <v>174</v>
      </c>
      <c r="C88" s="114">
        <v>353203.20000000001</v>
      </c>
    </row>
    <row r="89" spans="1:3">
      <c r="A89" s="113" t="s">
        <v>175</v>
      </c>
      <c r="B89" s="118" t="s">
        <v>176</v>
      </c>
      <c r="C89" s="114">
        <v>27585</v>
      </c>
    </row>
    <row r="90" spans="1:3">
      <c r="A90" s="113" t="s">
        <v>177</v>
      </c>
      <c r="B90" s="118" t="s">
        <v>176</v>
      </c>
      <c r="C90" s="114">
        <v>56700</v>
      </c>
    </row>
    <row r="91" spans="1:3">
      <c r="A91" s="113" t="s">
        <v>178</v>
      </c>
      <c r="B91" s="118" t="s">
        <v>179</v>
      </c>
      <c r="C91" s="114">
        <v>733800</v>
      </c>
    </row>
    <row r="92" spans="1:3">
      <c r="A92" s="113" t="s">
        <v>180</v>
      </c>
      <c r="B92" s="118" t="s">
        <v>181</v>
      </c>
      <c r="C92" s="114">
        <v>1619700</v>
      </c>
    </row>
    <row r="93" spans="1:3">
      <c r="A93" s="113" t="s">
        <v>182</v>
      </c>
      <c r="B93" s="118" t="s">
        <v>183</v>
      </c>
      <c r="C93" s="114">
        <v>756112.63</v>
      </c>
    </row>
    <row r="94" spans="1:3">
      <c r="A94" s="113" t="s">
        <v>184</v>
      </c>
      <c r="B94" s="118" t="s">
        <v>183</v>
      </c>
      <c r="C94" s="114">
        <v>2436156</v>
      </c>
    </row>
    <row r="95" spans="1:3">
      <c r="A95" s="113" t="s">
        <v>185</v>
      </c>
      <c r="B95" s="118" t="s">
        <v>186</v>
      </c>
      <c r="C95" s="114">
        <v>756112.83</v>
      </c>
    </row>
    <row r="96" spans="1:3">
      <c r="A96" s="113" t="s">
        <v>187</v>
      </c>
      <c r="B96" s="118" t="s">
        <v>188</v>
      </c>
      <c r="C96" s="114">
        <v>106072.5</v>
      </c>
    </row>
    <row r="97" spans="1:3">
      <c r="A97" s="113" t="s">
        <v>189</v>
      </c>
      <c r="B97" s="118" t="s">
        <v>188</v>
      </c>
      <c r="C97" s="114">
        <v>98900</v>
      </c>
    </row>
    <row r="98" spans="1:3">
      <c r="A98" s="113" t="s">
        <v>190</v>
      </c>
      <c r="B98" s="118" t="s">
        <v>191</v>
      </c>
      <c r="C98" s="114">
        <v>1775387.5</v>
      </c>
    </row>
    <row r="99" spans="1:3">
      <c r="A99" s="113" t="s">
        <v>192</v>
      </c>
      <c r="B99" s="118" t="s">
        <v>193</v>
      </c>
      <c r="C99" s="114">
        <v>297999.48</v>
      </c>
    </row>
    <row r="100" spans="1:3">
      <c r="A100" s="113" t="s">
        <v>194</v>
      </c>
      <c r="B100" s="118" t="s">
        <v>195</v>
      </c>
      <c r="C100" s="114">
        <v>2847680</v>
      </c>
    </row>
    <row r="101" spans="1:3">
      <c r="A101" s="113" t="s">
        <v>196</v>
      </c>
      <c r="B101" s="118" t="s">
        <v>197</v>
      </c>
      <c r="C101" s="114">
        <v>610614.13</v>
      </c>
    </row>
    <row r="102" spans="1:3">
      <c r="A102" s="113" t="s">
        <v>198</v>
      </c>
      <c r="B102" s="118" t="s">
        <v>199</v>
      </c>
      <c r="C102" s="114">
        <v>84740</v>
      </c>
    </row>
    <row r="103" spans="1:3">
      <c r="A103" s="113" t="s">
        <v>200</v>
      </c>
      <c r="B103" s="118" t="s">
        <v>201</v>
      </c>
      <c r="C103" s="114">
        <v>633766</v>
      </c>
    </row>
    <row r="104" spans="1:3">
      <c r="A104" s="113" t="s">
        <v>202</v>
      </c>
      <c r="B104" s="118" t="s">
        <v>203</v>
      </c>
      <c r="C104" s="114">
        <v>348995</v>
      </c>
    </row>
    <row r="105" spans="1:3">
      <c r="A105" s="113" t="s">
        <v>204</v>
      </c>
      <c r="B105" s="118" t="s">
        <v>205</v>
      </c>
      <c r="C105" s="114">
        <v>182208</v>
      </c>
    </row>
    <row r="106" spans="1:3">
      <c r="A106" s="113" t="s">
        <v>206</v>
      </c>
      <c r="B106" s="118" t="s">
        <v>207</v>
      </c>
      <c r="C106" s="114">
        <v>5301360</v>
      </c>
    </row>
    <row r="107" spans="1:3">
      <c r="A107" s="113" t="s">
        <v>208</v>
      </c>
      <c r="B107" s="118" t="s">
        <v>209</v>
      </c>
      <c r="C107" s="114">
        <v>1920709</v>
      </c>
    </row>
    <row r="108" spans="1:3">
      <c r="A108" s="113" t="s">
        <v>210</v>
      </c>
      <c r="B108" s="118" t="s">
        <v>211</v>
      </c>
      <c r="C108" s="114">
        <v>59616</v>
      </c>
    </row>
    <row r="109" spans="1:3">
      <c r="A109" s="113" t="s">
        <v>212</v>
      </c>
      <c r="B109" s="118" t="s">
        <v>213</v>
      </c>
      <c r="C109" s="114">
        <v>839646</v>
      </c>
    </row>
    <row r="110" spans="1:3">
      <c r="A110" s="113" t="s">
        <v>214</v>
      </c>
      <c r="B110" s="118" t="s">
        <v>215</v>
      </c>
      <c r="C110" s="114">
        <v>547500</v>
      </c>
    </row>
    <row r="111" spans="1:3">
      <c r="A111" s="113" t="s">
        <v>216</v>
      </c>
      <c r="B111" s="118" t="s">
        <v>217</v>
      </c>
      <c r="C111" s="114">
        <v>4087894</v>
      </c>
    </row>
    <row r="112" spans="1:3">
      <c r="A112" s="113" t="s">
        <v>218</v>
      </c>
      <c r="B112" s="118" t="s">
        <v>219</v>
      </c>
      <c r="C112" s="114">
        <v>869211</v>
      </c>
    </row>
    <row r="113" spans="1:3">
      <c r="A113" s="113" t="s">
        <v>220</v>
      </c>
      <c r="B113" s="118" t="s">
        <v>221</v>
      </c>
      <c r="C113" s="114">
        <v>1068521</v>
      </c>
    </row>
    <row r="114" spans="1:3">
      <c r="A114" s="113" t="s">
        <v>222</v>
      </c>
      <c r="B114" s="118" t="s">
        <v>223</v>
      </c>
      <c r="C114" s="114">
        <v>1534950</v>
      </c>
    </row>
    <row r="115" spans="1:3">
      <c r="A115" s="113" t="s">
        <v>224</v>
      </c>
      <c r="B115" s="118" t="s">
        <v>225</v>
      </c>
      <c r="C115" s="114">
        <v>5297346</v>
      </c>
    </row>
    <row r="116" spans="1:3">
      <c r="A116" s="113" t="s">
        <v>226</v>
      </c>
      <c r="B116" s="118" t="s">
        <v>227</v>
      </c>
      <c r="C116" s="114">
        <v>2519190.2599999998</v>
      </c>
    </row>
    <row r="117" spans="1:3">
      <c r="A117" s="113" t="s">
        <v>228</v>
      </c>
      <c r="B117" s="118" t="s">
        <v>227</v>
      </c>
      <c r="C117" s="114">
        <v>304500</v>
      </c>
    </row>
    <row r="118" spans="1:3">
      <c r="A118" s="113" t="s">
        <v>229</v>
      </c>
      <c r="B118" s="118" t="s">
        <v>227</v>
      </c>
      <c r="C118" s="114">
        <v>57750</v>
      </c>
    </row>
    <row r="119" spans="1:3">
      <c r="A119" s="113" t="s">
        <v>230</v>
      </c>
      <c r="B119" s="118" t="s">
        <v>227</v>
      </c>
      <c r="C119" s="114">
        <v>960750</v>
      </c>
    </row>
    <row r="120" spans="1:3">
      <c r="A120" s="113" t="s">
        <v>231</v>
      </c>
      <c r="B120" s="118" t="s">
        <v>232</v>
      </c>
      <c r="C120" s="114">
        <v>47397</v>
      </c>
    </row>
    <row r="121" spans="1:3">
      <c r="A121" s="113" t="s">
        <v>233</v>
      </c>
      <c r="B121" s="118" t="s">
        <v>234</v>
      </c>
      <c r="C121" s="114">
        <v>1492047</v>
      </c>
    </row>
    <row r="122" spans="1:3">
      <c r="A122" s="113" t="s">
        <v>235</v>
      </c>
      <c r="B122" s="118" t="s">
        <v>236</v>
      </c>
      <c r="C122" s="114">
        <v>98992</v>
      </c>
    </row>
    <row r="123" spans="1:3">
      <c r="A123" s="113" t="s">
        <v>237</v>
      </c>
      <c r="B123" s="118" t="s">
        <v>238</v>
      </c>
      <c r="C123" s="114">
        <v>2122260</v>
      </c>
    </row>
    <row r="124" spans="1:3">
      <c r="A124" s="113" t="s">
        <v>239</v>
      </c>
      <c r="B124" s="118" t="s">
        <v>238</v>
      </c>
      <c r="C124" s="114">
        <v>1147424</v>
      </c>
    </row>
    <row r="125" spans="1:3">
      <c r="A125" s="113" t="s">
        <v>240</v>
      </c>
      <c r="B125" s="118" t="s">
        <v>241</v>
      </c>
      <c r="C125" s="114">
        <v>157136</v>
      </c>
    </row>
    <row r="126" spans="1:3">
      <c r="A126" s="113" t="s">
        <v>242</v>
      </c>
      <c r="B126" s="118" t="s">
        <v>243</v>
      </c>
      <c r="C126" s="114">
        <v>777952</v>
      </c>
    </row>
    <row r="127" spans="1:3">
      <c r="A127" s="113" t="s">
        <v>244</v>
      </c>
      <c r="B127" s="118" t="s">
        <v>245</v>
      </c>
      <c r="C127" s="114">
        <v>86067</v>
      </c>
    </row>
    <row r="128" spans="1:3">
      <c r="A128" s="113" t="s">
        <v>246</v>
      </c>
      <c r="B128" s="118" t="s">
        <v>247</v>
      </c>
      <c r="C128" s="114">
        <v>57400</v>
      </c>
    </row>
    <row r="129" spans="1:3">
      <c r="A129" s="113" t="s">
        <v>248</v>
      </c>
      <c r="B129" s="118" t="s">
        <v>249</v>
      </c>
      <c r="C129" s="114">
        <v>2736240</v>
      </c>
    </row>
    <row r="130" spans="1:3">
      <c r="A130" s="113" t="s">
        <v>250</v>
      </c>
      <c r="B130" s="118" t="s">
        <v>251</v>
      </c>
      <c r="C130" s="114">
        <v>659883</v>
      </c>
    </row>
    <row r="131" spans="1:3">
      <c r="A131" s="113" t="s">
        <v>252</v>
      </c>
      <c r="B131" s="118" t="s">
        <v>227</v>
      </c>
      <c r="C131" s="114">
        <v>1066506</v>
      </c>
    </row>
    <row r="132" spans="1:3">
      <c r="A132" s="113" t="s">
        <v>253</v>
      </c>
      <c r="B132" s="118" t="s">
        <v>254</v>
      </c>
      <c r="C132" s="114">
        <v>2270371.5</v>
      </c>
    </row>
    <row r="133" spans="1:3">
      <c r="A133" s="113" t="s">
        <v>255</v>
      </c>
      <c r="B133" s="118" t="s">
        <v>256</v>
      </c>
      <c r="C133" s="114">
        <v>1502768</v>
      </c>
    </row>
    <row r="134" spans="1:3" ht="22.5">
      <c r="A134" s="113" t="s">
        <v>257</v>
      </c>
      <c r="B134" s="118" t="s">
        <v>258</v>
      </c>
      <c r="C134" s="114">
        <v>32285750</v>
      </c>
    </row>
    <row r="135" spans="1:3">
      <c r="A135" s="113" t="s">
        <v>259</v>
      </c>
      <c r="B135" s="118" t="s">
        <v>260</v>
      </c>
      <c r="C135" s="114">
        <v>5247500</v>
      </c>
    </row>
    <row r="136" spans="1:3">
      <c r="A136" s="113" t="s">
        <v>261</v>
      </c>
      <c r="B136" s="118" t="s">
        <v>262</v>
      </c>
      <c r="C136" s="114">
        <v>2498865</v>
      </c>
    </row>
    <row r="137" spans="1:3">
      <c r="A137" s="113" t="s">
        <v>263</v>
      </c>
      <c r="B137" s="118" t="s">
        <v>264</v>
      </c>
      <c r="C137" s="114">
        <v>1327296</v>
      </c>
    </row>
    <row r="138" spans="1:3">
      <c r="A138" s="113" t="s">
        <v>265</v>
      </c>
      <c r="B138" s="118" t="s">
        <v>266</v>
      </c>
      <c r="C138" s="114">
        <v>977984</v>
      </c>
    </row>
    <row r="139" spans="1:3">
      <c r="A139" s="113" t="s">
        <v>267</v>
      </c>
      <c r="B139" s="118" t="s">
        <v>268</v>
      </c>
      <c r="C139" s="114">
        <v>1186614</v>
      </c>
    </row>
    <row r="140" spans="1:3">
      <c r="A140" s="113" t="s">
        <v>269</v>
      </c>
      <c r="B140" s="118" t="s">
        <v>270</v>
      </c>
      <c r="C140" s="114">
        <v>1610794</v>
      </c>
    </row>
    <row r="141" spans="1:3">
      <c r="A141" s="113" t="s">
        <v>271</v>
      </c>
      <c r="B141" s="118" t="s">
        <v>272</v>
      </c>
      <c r="C141" s="114">
        <v>669982</v>
      </c>
    </row>
    <row r="142" spans="1:3">
      <c r="A142" s="113" t="s">
        <v>273</v>
      </c>
      <c r="B142" s="118" t="s">
        <v>274</v>
      </c>
      <c r="C142" s="114">
        <v>775379</v>
      </c>
    </row>
    <row r="143" spans="1:3">
      <c r="A143" s="113" t="s">
        <v>275</v>
      </c>
      <c r="B143" s="118" t="s">
        <v>276</v>
      </c>
      <c r="C143" s="114">
        <v>622908</v>
      </c>
    </row>
    <row r="144" spans="1:3" ht="22.5">
      <c r="A144" s="113" t="s">
        <v>277</v>
      </c>
      <c r="B144" s="118" t="s">
        <v>278</v>
      </c>
      <c r="C144" s="114">
        <v>2251606</v>
      </c>
    </row>
    <row r="145" spans="1:3">
      <c r="A145" s="113" t="s">
        <v>279</v>
      </c>
      <c r="B145" s="118" t="s">
        <v>280</v>
      </c>
      <c r="C145" s="114">
        <v>1350063</v>
      </c>
    </row>
    <row r="146" spans="1:3">
      <c r="A146" s="113" t="s">
        <v>281</v>
      </c>
      <c r="B146" s="118" t="s">
        <v>282</v>
      </c>
      <c r="C146" s="114">
        <v>908992</v>
      </c>
    </row>
    <row r="147" spans="1:3">
      <c r="A147" s="113" t="s">
        <v>283</v>
      </c>
      <c r="B147" s="118" t="s">
        <v>284</v>
      </c>
      <c r="C147" s="114">
        <v>773670</v>
      </c>
    </row>
    <row r="148" spans="1:3">
      <c r="A148" s="113" t="s">
        <v>285</v>
      </c>
      <c r="B148" s="118" t="s">
        <v>286</v>
      </c>
      <c r="C148" s="114">
        <v>1949128</v>
      </c>
    </row>
    <row r="149" spans="1:3">
      <c r="A149" s="113" t="s">
        <v>287</v>
      </c>
      <c r="B149" s="118" t="s">
        <v>288</v>
      </c>
      <c r="C149" s="114">
        <v>76777</v>
      </c>
    </row>
    <row r="150" spans="1:3">
      <c r="A150" s="113" t="s">
        <v>289</v>
      </c>
      <c r="B150" s="118" t="s">
        <v>290</v>
      </c>
      <c r="C150" s="114">
        <v>76628</v>
      </c>
    </row>
    <row r="151" spans="1:3">
      <c r="A151" s="113" t="s">
        <v>291</v>
      </c>
      <c r="B151" s="118" t="s">
        <v>292</v>
      </c>
      <c r="C151" s="114">
        <v>172500</v>
      </c>
    </row>
    <row r="152" spans="1:3">
      <c r="A152" s="113" t="s">
        <v>293</v>
      </c>
      <c r="B152" s="118" t="s">
        <v>294</v>
      </c>
      <c r="C152" s="114">
        <v>70140</v>
      </c>
    </row>
    <row r="153" spans="1:3">
      <c r="A153" s="113" t="s">
        <v>295</v>
      </c>
      <c r="B153" s="118" t="s">
        <v>296</v>
      </c>
      <c r="C153" s="114">
        <v>56287</v>
      </c>
    </row>
    <row r="154" spans="1:3">
      <c r="A154" s="113" t="s">
        <v>297</v>
      </c>
      <c r="B154" s="118" t="s">
        <v>298</v>
      </c>
      <c r="C154" s="114">
        <v>70140</v>
      </c>
    </row>
    <row r="155" spans="1:3">
      <c r="A155" s="113" t="s">
        <v>299</v>
      </c>
      <c r="B155" s="118" t="s">
        <v>300</v>
      </c>
      <c r="C155" s="114">
        <v>70140</v>
      </c>
    </row>
    <row r="156" spans="1:3">
      <c r="A156" s="113" t="s">
        <v>301</v>
      </c>
      <c r="B156" s="118" t="s">
        <v>302</v>
      </c>
      <c r="C156" s="114">
        <v>39454</v>
      </c>
    </row>
    <row r="157" spans="1:3">
      <c r="A157" s="113" t="s">
        <v>303</v>
      </c>
      <c r="B157" s="118" t="s">
        <v>304</v>
      </c>
      <c r="C157" s="114">
        <v>70140</v>
      </c>
    </row>
    <row r="158" spans="1:3">
      <c r="A158" s="113" t="s">
        <v>305</v>
      </c>
      <c r="B158" s="118" t="s">
        <v>306</v>
      </c>
      <c r="C158" s="114">
        <v>85746</v>
      </c>
    </row>
    <row r="159" spans="1:3">
      <c r="A159" s="113" t="s">
        <v>307</v>
      </c>
      <c r="B159" s="118" t="s">
        <v>308</v>
      </c>
      <c r="C159" s="114">
        <v>39454</v>
      </c>
    </row>
    <row r="160" spans="1:3">
      <c r="A160" s="113" t="s">
        <v>309</v>
      </c>
      <c r="B160" s="118" t="s">
        <v>310</v>
      </c>
      <c r="C160" s="114">
        <v>70140</v>
      </c>
    </row>
    <row r="161" spans="1:3">
      <c r="A161" s="113" t="s">
        <v>311</v>
      </c>
      <c r="B161" s="118" t="s">
        <v>312</v>
      </c>
      <c r="C161" s="114">
        <v>61416</v>
      </c>
    </row>
    <row r="162" spans="1:3">
      <c r="A162" s="113" t="s">
        <v>313</v>
      </c>
      <c r="B162" s="118" t="s">
        <v>314</v>
      </c>
      <c r="C162" s="114">
        <v>179749</v>
      </c>
    </row>
    <row r="163" spans="1:3">
      <c r="A163" s="113" t="s">
        <v>315</v>
      </c>
      <c r="B163" s="118" t="s">
        <v>310</v>
      </c>
      <c r="C163" s="114">
        <v>70140</v>
      </c>
    </row>
    <row r="164" spans="1:3">
      <c r="A164" s="113" t="s">
        <v>316</v>
      </c>
      <c r="B164" s="118" t="s">
        <v>317</v>
      </c>
      <c r="C164" s="114">
        <v>70140</v>
      </c>
    </row>
    <row r="165" spans="1:3">
      <c r="A165" s="113" t="s">
        <v>318</v>
      </c>
      <c r="B165" s="118" t="s">
        <v>319</v>
      </c>
      <c r="C165" s="114">
        <v>44188</v>
      </c>
    </row>
    <row r="166" spans="1:3">
      <c r="A166" s="113" t="s">
        <v>320</v>
      </c>
      <c r="B166" s="118" t="s">
        <v>321</v>
      </c>
      <c r="C166" s="114">
        <v>39278</v>
      </c>
    </row>
    <row r="167" spans="1:3">
      <c r="A167" s="113" t="s">
        <v>322</v>
      </c>
      <c r="B167" s="118" t="s">
        <v>323</v>
      </c>
      <c r="C167" s="114">
        <v>38051</v>
      </c>
    </row>
    <row r="168" spans="1:3">
      <c r="A168" s="113" t="s">
        <v>324</v>
      </c>
      <c r="B168" s="118" t="s">
        <v>325</v>
      </c>
      <c r="C168" s="114">
        <v>17952</v>
      </c>
    </row>
    <row r="169" spans="1:3">
      <c r="A169" s="113" t="s">
        <v>326</v>
      </c>
      <c r="B169" s="118" t="s">
        <v>327</v>
      </c>
      <c r="C169" s="114">
        <v>70140</v>
      </c>
    </row>
    <row r="170" spans="1:3">
      <c r="A170" s="113" t="s">
        <v>328</v>
      </c>
      <c r="B170" s="118" t="s">
        <v>329</v>
      </c>
      <c r="C170" s="114">
        <v>70140</v>
      </c>
    </row>
    <row r="171" spans="1:3">
      <c r="A171" s="113" t="s">
        <v>330</v>
      </c>
      <c r="B171" s="118" t="s">
        <v>331</v>
      </c>
      <c r="C171" s="114">
        <v>54046.080000000002</v>
      </c>
    </row>
    <row r="172" spans="1:3">
      <c r="A172" s="113" t="s">
        <v>332</v>
      </c>
      <c r="B172" s="118" t="s">
        <v>333</v>
      </c>
      <c r="C172" s="114">
        <v>17952</v>
      </c>
    </row>
    <row r="173" spans="1:3">
      <c r="A173" s="113" t="s">
        <v>334</v>
      </c>
      <c r="B173" s="118" t="s">
        <v>335</v>
      </c>
      <c r="C173" s="114">
        <v>70140</v>
      </c>
    </row>
    <row r="174" spans="1:3">
      <c r="A174" s="113" t="s">
        <v>336</v>
      </c>
      <c r="B174" s="118" t="s">
        <v>337</v>
      </c>
      <c r="C174" s="114">
        <v>44188</v>
      </c>
    </row>
    <row r="175" spans="1:3">
      <c r="A175" s="113" t="s">
        <v>338</v>
      </c>
      <c r="B175" s="118" t="s">
        <v>339</v>
      </c>
      <c r="C175" s="114">
        <v>61600</v>
      </c>
    </row>
    <row r="176" spans="1:3">
      <c r="A176" s="113" t="s">
        <v>340</v>
      </c>
      <c r="B176" s="118" t="s">
        <v>341</v>
      </c>
      <c r="C176" s="114">
        <v>59726.15</v>
      </c>
    </row>
    <row r="177" spans="1:3">
      <c r="A177" s="113" t="s">
        <v>342</v>
      </c>
      <c r="B177" s="118" t="s">
        <v>343</v>
      </c>
      <c r="C177" s="114">
        <v>39454</v>
      </c>
    </row>
    <row r="178" spans="1:3">
      <c r="A178" s="113" t="s">
        <v>344</v>
      </c>
      <c r="B178" s="118" t="s">
        <v>345</v>
      </c>
      <c r="C178" s="114">
        <v>114793</v>
      </c>
    </row>
    <row r="179" spans="1:3">
      <c r="A179" s="113" t="s">
        <v>346</v>
      </c>
      <c r="B179" s="118" t="s">
        <v>347</v>
      </c>
      <c r="C179" s="114">
        <v>70140</v>
      </c>
    </row>
    <row r="180" spans="1:3">
      <c r="A180" s="113" t="s">
        <v>348</v>
      </c>
      <c r="B180" s="118" t="s">
        <v>349</v>
      </c>
      <c r="C180" s="114">
        <v>70140</v>
      </c>
    </row>
    <row r="181" spans="1:3">
      <c r="A181" s="113" t="s">
        <v>350</v>
      </c>
      <c r="B181" s="118" t="s">
        <v>351</v>
      </c>
      <c r="C181" s="114">
        <v>70140</v>
      </c>
    </row>
    <row r="182" spans="1:3">
      <c r="A182" s="113" t="s">
        <v>352</v>
      </c>
      <c r="B182" s="118" t="s">
        <v>353</v>
      </c>
      <c r="C182" s="114">
        <v>70140</v>
      </c>
    </row>
    <row r="183" spans="1:3">
      <c r="A183" s="113" t="s">
        <v>354</v>
      </c>
      <c r="B183" s="118" t="s">
        <v>355</v>
      </c>
      <c r="C183" s="114">
        <v>71100</v>
      </c>
    </row>
    <row r="184" spans="1:3">
      <c r="A184" s="113" t="s">
        <v>356</v>
      </c>
      <c r="B184" s="118" t="s">
        <v>357</v>
      </c>
      <c r="C184" s="114">
        <v>66458</v>
      </c>
    </row>
    <row r="185" spans="1:3">
      <c r="A185" s="113" t="s">
        <v>358</v>
      </c>
      <c r="B185" s="118" t="s">
        <v>359</v>
      </c>
      <c r="C185" s="114">
        <v>47220</v>
      </c>
    </row>
    <row r="186" spans="1:3">
      <c r="A186" s="113" t="s">
        <v>360</v>
      </c>
      <c r="B186" s="118" t="s">
        <v>359</v>
      </c>
      <c r="C186" s="114">
        <v>70140</v>
      </c>
    </row>
    <row r="187" spans="1:3">
      <c r="A187" s="113" t="s">
        <v>361</v>
      </c>
      <c r="B187" s="118" t="s">
        <v>362</v>
      </c>
      <c r="C187" s="114">
        <v>17952</v>
      </c>
    </row>
    <row r="188" spans="1:3">
      <c r="A188" s="113" t="s">
        <v>363</v>
      </c>
      <c r="B188" s="118" t="s">
        <v>364</v>
      </c>
      <c r="C188" s="114">
        <v>50668</v>
      </c>
    </row>
    <row r="189" spans="1:3">
      <c r="A189" s="113" t="s">
        <v>365</v>
      </c>
      <c r="B189" s="118" t="s">
        <v>366</v>
      </c>
      <c r="C189" s="114">
        <v>52050</v>
      </c>
    </row>
    <row r="190" spans="1:3">
      <c r="A190" s="113" t="s">
        <v>367</v>
      </c>
      <c r="B190" s="118" t="s">
        <v>368</v>
      </c>
      <c r="C190" s="114">
        <v>42084</v>
      </c>
    </row>
    <row r="191" spans="1:3">
      <c r="A191" s="113" t="s">
        <v>369</v>
      </c>
      <c r="B191" s="118" t="s">
        <v>370</v>
      </c>
      <c r="C191" s="114">
        <v>59596.74</v>
      </c>
    </row>
    <row r="192" spans="1:3">
      <c r="A192" s="113" t="s">
        <v>371</v>
      </c>
      <c r="B192" s="118" t="s">
        <v>372</v>
      </c>
      <c r="C192" s="114">
        <v>33929.279999999999</v>
      </c>
    </row>
    <row r="193" spans="1:3">
      <c r="A193" s="113" t="s">
        <v>373</v>
      </c>
      <c r="B193" s="118" t="s">
        <v>296</v>
      </c>
      <c r="C193" s="114">
        <v>70140</v>
      </c>
    </row>
    <row r="194" spans="1:3">
      <c r="A194" s="113" t="s">
        <v>374</v>
      </c>
      <c r="B194" s="118" t="s">
        <v>375</v>
      </c>
      <c r="C194" s="114">
        <v>70140</v>
      </c>
    </row>
    <row r="195" spans="1:3">
      <c r="A195" s="113" t="s">
        <v>376</v>
      </c>
      <c r="B195" s="118" t="s">
        <v>372</v>
      </c>
      <c r="C195" s="114">
        <v>70140</v>
      </c>
    </row>
    <row r="196" spans="1:3">
      <c r="A196" s="113" t="s">
        <v>377</v>
      </c>
      <c r="B196" s="118" t="s">
        <v>378</v>
      </c>
      <c r="C196" s="114">
        <v>82783.8</v>
      </c>
    </row>
    <row r="197" spans="1:3">
      <c r="A197" s="113" t="s">
        <v>379</v>
      </c>
      <c r="B197" s="118" t="s">
        <v>380</v>
      </c>
      <c r="C197" s="114">
        <v>165676</v>
      </c>
    </row>
    <row r="198" spans="1:3">
      <c r="A198" s="113" t="s">
        <v>381</v>
      </c>
      <c r="B198" s="118" t="s">
        <v>382</v>
      </c>
      <c r="C198" s="114">
        <v>188582.94</v>
      </c>
    </row>
    <row r="199" spans="1:3">
      <c r="A199" s="113" t="s">
        <v>383</v>
      </c>
      <c r="B199" s="118" t="s">
        <v>384</v>
      </c>
      <c r="C199" s="114">
        <v>31212</v>
      </c>
    </row>
    <row r="200" spans="1:3">
      <c r="A200" s="113" t="s">
        <v>385</v>
      </c>
      <c r="B200" s="118" t="s">
        <v>300</v>
      </c>
      <c r="C200" s="114">
        <v>82206</v>
      </c>
    </row>
    <row r="201" spans="1:3">
      <c r="A201" s="113" t="s">
        <v>386</v>
      </c>
      <c r="B201" s="118" t="s">
        <v>387</v>
      </c>
      <c r="C201" s="114">
        <v>70140</v>
      </c>
    </row>
    <row r="202" spans="1:3">
      <c r="A202" s="113" t="s">
        <v>388</v>
      </c>
      <c r="B202" s="118" t="s">
        <v>389</v>
      </c>
      <c r="C202" s="114">
        <v>40158</v>
      </c>
    </row>
    <row r="203" spans="1:3">
      <c r="A203" s="113" t="s">
        <v>390</v>
      </c>
      <c r="B203" s="118" t="s">
        <v>391</v>
      </c>
      <c r="C203" s="114">
        <v>66252</v>
      </c>
    </row>
    <row r="204" spans="1:3">
      <c r="A204" s="113" t="s">
        <v>392</v>
      </c>
      <c r="B204" s="118" t="s">
        <v>393</v>
      </c>
      <c r="C204" s="114">
        <v>143646</v>
      </c>
    </row>
    <row r="205" spans="1:3">
      <c r="A205" s="113" t="s">
        <v>394</v>
      </c>
      <c r="B205" s="118" t="s">
        <v>393</v>
      </c>
      <c r="C205" s="114">
        <v>73100</v>
      </c>
    </row>
    <row r="206" spans="1:3">
      <c r="A206" s="113" t="s">
        <v>395</v>
      </c>
      <c r="B206" s="118" t="s">
        <v>396</v>
      </c>
      <c r="C206" s="114">
        <v>138271</v>
      </c>
    </row>
    <row r="207" spans="1:3">
      <c r="A207" s="113" t="s">
        <v>397</v>
      </c>
      <c r="B207" s="118" t="s">
        <v>398</v>
      </c>
      <c r="C207" s="114">
        <v>190639</v>
      </c>
    </row>
    <row r="208" spans="1:3" ht="22.5">
      <c r="A208" s="113" t="s">
        <v>399</v>
      </c>
      <c r="B208" s="118" t="s">
        <v>400</v>
      </c>
      <c r="C208" s="114">
        <v>96628</v>
      </c>
    </row>
    <row r="209" spans="1:3">
      <c r="A209" s="113" t="s">
        <v>401</v>
      </c>
      <c r="B209" s="118" t="s">
        <v>402</v>
      </c>
      <c r="C209" s="114">
        <v>41479</v>
      </c>
    </row>
    <row r="210" spans="1:3">
      <c r="A210" s="113" t="s">
        <v>403</v>
      </c>
      <c r="B210" s="118" t="s">
        <v>404</v>
      </c>
      <c r="C210" s="114">
        <v>2619</v>
      </c>
    </row>
    <row r="211" spans="1:3">
      <c r="A211" s="113" t="s">
        <v>405</v>
      </c>
      <c r="B211" s="118" t="s">
        <v>406</v>
      </c>
      <c r="C211" s="114">
        <v>73296</v>
      </c>
    </row>
    <row r="212" spans="1:3">
      <c r="A212" s="113" t="s">
        <v>407</v>
      </c>
      <c r="B212" s="118" t="s">
        <v>408</v>
      </c>
      <c r="C212" s="114">
        <v>34370</v>
      </c>
    </row>
    <row r="213" spans="1:3">
      <c r="A213" s="113" t="s">
        <v>409</v>
      </c>
      <c r="B213" s="118" t="s">
        <v>410</v>
      </c>
      <c r="C213" s="114">
        <v>53832</v>
      </c>
    </row>
    <row r="214" spans="1:3">
      <c r="A214" s="113" t="s">
        <v>411</v>
      </c>
      <c r="B214" s="118" t="s">
        <v>412</v>
      </c>
      <c r="C214" s="114">
        <v>39454</v>
      </c>
    </row>
    <row r="215" spans="1:3">
      <c r="A215" s="113" t="s">
        <v>413</v>
      </c>
      <c r="B215" s="118" t="s">
        <v>414</v>
      </c>
      <c r="C215" s="114">
        <v>35596</v>
      </c>
    </row>
    <row r="216" spans="1:3">
      <c r="A216" s="113" t="s">
        <v>415</v>
      </c>
      <c r="B216" s="118" t="s">
        <v>416</v>
      </c>
      <c r="C216" s="114">
        <v>70140</v>
      </c>
    </row>
    <row r="217" spans="1:3">
      <c r="A217" s="113" t="s">
        <v>417</v>
      </c>
      <c r="B217" s="118" t="s">
        <v>418</v>
      </c>
      <c r="C217" s="114">
        <v>27199</v>
      </c>
    </row>
    <row r="218" spans="1:3">
      <c r="A218" s="113" t="s">
        <v>419</v>
      </c>
      <c r="B218" s="118" t="s">
        <v>420</v>
      </c>
      <c r="C218" s="114">
        <v>79179</v>
      </c>
    </row>
    <row r="219" spans="1:3">
      <c r="A219" s="113" t="s">
        <v>421</v>
      </c>
      <c r="B219" s="118" t="s">
        <v>300</v>
      </c>
      <c r="C219" s="114">
        <v>68897.240000000005</v>
      </c>
    </row>
    <row r="220" spans="1:3">
      <c r="A220" s="113" t="s">
        <v>422</v>
      </c>
      <c r="B220" s="118" t="s">
        <v>423</v>
      </c>
      <c r="C220" s="114">
        <v>35323</v>
      </c>
    </row>
    <row r="221" spans="1:3">
      <c r="A221" s="113" t="s">
        <v>424</v>
      </c>
      <c r="B221" s="118" t="s">
        <v>425</v>
      </c>
      <c r="C221" s="114">
        <v>75344</v>
      </c>
    </row>
    <row r="222" spans="1:3">
      <c r="A222" s="113" t="s">
        <v>426</v>
      </c>
      <c r="B222" s="118" t="s">
        <v>423</v>
      </c>
      <c r="C222" s="114">
        <v>35323</v>
      </c>
    </row>
    <row r="223" spans="1:3">
      <c r="A223" s="113" t="s">
        <v>427</v>
      </c>
      <c r="B223" s="118" t="s">
        <v>428</v>
      </c>
      <c r="C223" s="114">
        <v>38382</v>
      </c>
    </row>
    <row r="224" spans="1:3">
      <c r="A224" s="113" t="s">
        <v>429</v>
      </c>
      <c r="B224" s="118" t="s">
        <v>430</v>
      </c>
      <c r="C224" s="114">
        <v>59728</v>
      </c>
    </row>
    <row r="225" spans="1:3">
      <c r="A225" s="113" t="s">
        <v>431</v>
      </c>
      <c r="B225" s="118" t="s">
        <v>432</v>
      </c>
      <c r="C225" s="114">
        <v>62452</v>
      </c>
    </row>
    <row r="226" spans="1:3">
      <c r="A226" s="113" t="s">
        <v>433</v>
      </c>
      <c r="B226" s="118" t="s">
        <v>434</v>
      </c>
      <c r="C226" s="114">
        <v>54099</v>
      </c>
    </row>
    <row r="227" spans="1:3">
      <c r="A227" s="113" t="s">
        <v>435</v>
      </c>
      <c r="B227" s="118" t="s">
        <v>436</v>
      </c>
      <c r="C227" s="114">
        <v>61600</v>
      </c>
    </row>
    <row r="228" spans="1:3" ht="22.5">
      <c r="A228" s="123"/>
      <c r="B228" s="110" t="s">
        <v>437</v>
      </c>
      <c r="C228" s="112">
        <v>177342</v>
      </c>
    </row>
    <row r="229" spans="1:3">
      <c r="A229" s="123"/>
      <c r="B229" s="110" t="s">
        <v>438</v>
      </c>
      <c r="C229" s="112">
        <v>202442.7</v>
      </c>
    </row>
    <row r="230" spans="1:3">
      <c r="A230" s="123"/>
      <c r="B230" s="110" t="s">
        <v>439</v>
      </c>
      <c r="C230" s="112">
        <v>60541.8</v>
      </c>
    </row>
    <row r="231" spans="1:3" ht="22.5">
      <c r="A231" s="123"/>
      <c r="B231" s="110" t="s">
        <v>440</v>
      </c>
      <c r="C231" s="112">
        <v>390873.93</v>
      </c>
    </row>
    <row r="232" spans="1:3" ht="22.5">
      <c r="A232" s="123"/>
      <c r="B232" s="110" t="s">
        <v>441</v>
      </c>
      <c r="C232" s="112">
        <v>86640.55</v>
      </c>
    </row>
    <row r="233" spans="1:3">
      <c r="A233" s="123"/>
      <c r="B233" s="110" t="s">
        <v>442</v>
      </c>
      <c r="C233" s="112">
        <v>7324</v>
      </c>
    </row>
    <row r="234" spans="1:3" ht="22.5">
      <c r="A234" s="123"/>
      <c r="B234" s="110" t="s">
        <v>443</v>
      </c>
      <c r="C234" s="112">
        <v>3151793.52</v>
      </c>
    </row>
    <row r="235" spans="1:3">
      <c r="A235" s="123"/>
      <c r="B235" s="110" t="s">
        <v>444</v>
      </c>
      <c r="C235" s="112">
        <v>1781888.62</v>
      </c>
    </row>
    <row r="236" spans="1:3" ht="22.5">
      <c r="A236" s="16"/>
      <c r="B236" s="111" t="s">
        <v>445</v>
      </c>
      <c r="C236" s="119">
        <v>4000000</v>
      </c>
    </row>
    <row r="237" spans="1:3">
      <c r="A237" s="16"/>
      <c r="B237" s="111" t="s">
        <v>446</v>
      </c>
      <c r="C237" s="119">
        <v>878904.39</v>
      </c>
    </row>
    <row r="238" spans="1:3">
      <c r="A238" s="16"/>
      <c r="B238" s="111" t="s">
        <v>446</v>
      </c>
      <c r="C238" s="119">
        <v>867571.84</v>
      </c>
    </row>
    <row r="239" spans="1:3">
      <c r="A239" s="124">
        <v>811000000</v>
      </c>
      <c r="B239" s="120" t="s">
        <v>1421</v>
      </c>
      <c r="C239" s="119">
        <v>300000</v>
      </c>
    </row>
    <row r="240" spans="1:3">
      <c r="A240" s="125" t="s">
        <v>10168</v>
      </c>
      <c r="B240" s="126" t="s">
        <v>10169</v>
      </c>
      <c r="C240" s="119">
        <v>250000</v>
      </c>
    </row>
  </sheetData>
  <sheetProtection sheet="1" objects="1" scenarios="1" formatCells="0" formatColumns="0" formatRows="0" insertRows="0" deleteRows="0" autoFilter="0"/>
  <mergeCells count="1">
    <mergeCell ref="A1:C1"/>
  </mergeCells>
  <dataValidations count="3">
    <dataValidation allowBlank="1" showInputMessage="1" showErrorMessage="1" prompt="Importe registrado en la contabilidad." sqref="C2"/>
    <dataValidation allowBlank="1" showInputMessage="1" showErrorMessage="1" prompt="Descripción general del bien." sqref="B2"/>
    <dataValidation allowBlank="1" showInputMessage="1" showErrorMessage="1" prompt="De acuerdo al Catálogo de Bienes Inmuebles, publicado en el DOF del 15 de agosto de 2012." sqref="A2"/>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E38"/>
  <sheetViews>
    <sheetView workbookViewId="0">
      <selection activeCell="B4" sqref="B4"/>
    </sheetView>
  </sheetViews>
  <sheetFormatPr baseColWidth="10" defaultRowHeight="11.25"/>
  <cols>
    <col min="1" max="1" width="13.83203125" style="3" customWidth="1"/>
    <col min="2" max="2" width="80.83203125" style="3" customWidth="1"/>
    <col min="3" max="4" width="20.83203125" style="3" customWidth="1"/>
    <col min="5" max="5" width="25.83203125" style="3" customWidth="1"/>
    <col min="6" max="16384" width="12" style="3"/>
  </cols>
  <sheetData>
    <row r="1" spans="1:5" s="1" customFormat="1" ht="35.1" customHeight="1">
      <c r="A1" s="173" t="s">
        <v>10218</v>
      </c>
      <c r="B1" s="174"/>
      <c r="C1" s="174"/>
      <c r="D1" s="174"/>
      <c r="E1" s="174"/>
    </row>
    <row r="2" spans="1:5" s="1" customFormat="1" ht="15" customHeight="1">
      <c r="A2" s="8" t="s">
        <v>0</v>
      </c>
      <c r="B2" s="8" t="s">
        <v>5</v>
      </c>
      <c r="C2" s="8" t="s">
        <v>6</v>
      </c>
      <c r="D2" s="8" t="s">
        <v>9</v>
      </c>
      <c r="E2" s="8" t="s">
        <v>7</v>
      </c>
    </row>
    <row r="3" spans="1:5" ht="33.75">
      <c r="A3" s="36"/>
      <c r="B3" s="37" t="s">
        <v>1417</v>
      </c>
      <c r="C3" s="32" t="s">
        <v>1420</v>
      </c>
      <c r="D3" s="38"/>
      <c r="E3" s="39">
        <v>0</v>
      </c>
    </row>
    <row r="4" spans="1:5" ht="33.75">
      <c r="A4" s="30"/>
      <c r="B4" s="35" t="s">
        <v>1416</v>
      </c>
      <c r="C4" s="31" t="s">
        <v>1420</v>
      </c>
      <c r="D4" s="33"/>
      <c r="E4" s="34">
        <v>0</v>
      </c>
    </row>
    <row r="5" spans="1:5" ht="45">
      <c r="A5" s="30"/>
      <c r="B5" s="31" t="s">
        <v>1418</v>
      </c>
      <c r="C5" s="31" t="s">
        <v>1420</v>
      </c>
      <c r="D5" s="33"/>
      <c r="E5" s="34">
        <v>0</v>
      </c>
    </row>
    <row r="6" spans="1:5" ht="22.5">
      <c r="A6" s="30"/>
      <c r="B6" s="31" t="s">
        <v>1419</v>
      </c>
      <c r="C6" s="31" t="s">
        <v>1420</v>
      </c>
      <c r="D6" s="33"/>
      <c r="E6" s="34">
        <v>0</v>
      </c>
    </row>
    <row r="7" spans="1:5">
      <c r="A7" s="4"/>
      <c r="B7" s="2"/>
      <c r="C7" s="2"/>
      <c r="D7" s="2"/>
      <c r="E7" s="5"/>
    </row>
    <row r="8" spans="1:5">
      <c r="A8" s="4"/>
      <c r="B8" s="2"/>
      <c r="C8" s="2"/>
      <c r="D8" s="2"/>
      <c r="E8" s="5"/>
    </row>
    <row r="9" spans="1:5">
      <c r="A9" s="4"/>
      <c r="B9" s="2"/>
      <c r="C9" s="2"/>
      <c r="D9" s="2"/>
      <c r="E9" s="5"/>
    </row>
    <row r="10" spans="1:5">
      <c r="A10" s="4"/>
      <c r="B10" s="2"/>
      <c r="C10" s="2"/>
      <c r="D10" s="2"/>
      <c r="E10" s="5"/>
    </row>
    <row r="11" spans="1:5">
      <c r="A11" s="4"/>
      <c r="B11" s="2"/>
      <c r="C11" s="2"/>
      <c r="D11" s="2"/>
      <c r="E11" s="5"/>
    </row>
    <row r="12" spans="1:5">
      <c r="A12" s="4"/>
      <c r="B12" s="2"/>
      <c r="C12" s="2"/>
      <c r="D12" s="2"/>
      <c r="E12" s="5"/>
    </row>
    <row r="13" spans="1:5">
      <c r="A13" s="4"/>
      <c r="B13" s="2"/>
      <c r="C13" s="2"/>
      <c r="D13" s="2"/>
      <c r="E13" s="5"/>
    </row>
    <row r="14" spans="1:5">
      <c r="A14" s="4"/>
      <c r="B14" s="2"/>
      <c r="C14" s="2"/>
      <c r="D14" s="2"/>
      <c r="E14" s="5"/>
    </row>
    <row r="15" spans="1:5">
      <c r="A15" s="4"/>
      <c r="B15" s="2"/>
      <c r="C15" s="2"/>
      <c r="D15" s="2"/>
      <c r="E15" s="5"/>
    </row>
    <row r="16" spans="1:5">
      <c r="A16" s="4"/>
      <c r="B16" s="2"/>
      <c r="C16" s="2"/>
      <c r="D16" s="2"/>
      <c r="E16" s="5"/>
    </row>
    <row r="17" spans="1:5">
      <c r="A17" s="4"/>
      <c r="B17" s="2"/>
      <c r="C17" s="2"/>
      <c r="D17" s="2"/>
      <c r="E17" s="5"/>
    </row>
    <row r="18" spans="1:5">
      <c r="A18" s="4"/>
      <c r="B18" s="2"/>
      <c r="C18" s="2"/>
      <c r="D18" s="2"/>
      <c r="E18" s="5"/>
    </row>
    <row r="19" spans="1:5">
      <c r="A19" s="4"/>
      <c r="B19" s="2"/>
      <c r="C19" s="2"/>
      <c r="D19" s="2"/>
      <c r="E19" s="5"/>
    </row>
    <row r="20" spans="1:5">
      <c r="A20" s="4"/>
      <c r="B20" s="2"/>
      <c r="C20" s="2"/>
      <c r="D20" s="2"/>
      <c r="E20" s="5"/>
    </row>
    <row r="21" spans="1:5">
      <c r="A21" s="4"/>
      <c r="B21" s="2"/>
      <c r="C21" s="2"/>
      <c r="D21" s="2"/>
      <c r="E21" s="5"/>
    </row>
    <row r="22" spans="1:5">
      <c r="A22" s="4"/>
      <c r="B22" s="2"/>
      <c r="C22" s="2"/>
      <c r="D22" s="2"/>
      <c r="E22" s="5"/>
    </row>
    <row r="23" spans="1:5">
      <c r="A23" s="4"/>
      <c r="B23" s="2"/>
      <c r="C23" s="2"/>
      <c r="D23" s="2"/>
      <c r="E23" s="5"/>
    </row>
    <row r="24" spans="1:5">
      <c r="A24" s="4"/>
      <c r="B24" s="2"/>
      <c r="C24" s="2"/>
      <c r="D24" s="2"/>
      <c r="E24" s="5"/>
    </row>
    <row r="25" spans="1:5">
      <c r="A25" s="4"/>
      <c r="B25" s="2"/>
      <c r="C25" s="2"/>
      <c r="D25" s="2"/>
      <c r="E25" s="5"/>
    </row>
    <row r="26" spans="1:5">
      <c r="A26" s="4"/>
      <c r="B26" s="2"/>
      <c r="C26" s="2"/>
      <c r="D26" s="2"/>
      <c r="E26" s="5"/>
    </row>
    <row r="27" spans="1:5">
      <c r="A27" s="4"/>
      <c r="B27" s="2"/>
      <c r="C27" s="2"/>
      <c r="D27" s="2"/>
      <c r="E27" s="5"/>
    </row>
    <row r="28" spans="1:5">
      <c r="A28" s="6"/>
      <c r="B28" s="2"/>
      <c r="C28" s="2"/>
      <c r="D28" s="2"/>
      <c r="E28" s="5"/>
    </row>
    <row r="29" spans="1:5">
      <c r="A29" s="6"/>
      <c r="B29" s="2"/>
      <c r="C29" s="2"/>
      <c r="D29" s="2"/>
      <c r="E29" s="5"/>
    </row>
    <row r="30" spans="1:5">
      <c r="A30" s="4"/>
      <c r="B30" s="2"/>
      <c r="C30" s="2"/>
      <c r="D30" s="2"/>
      <c r="E30" s="5"/>
    </row>
    <row r="31" spans="1:5">
      <c r="A31" s="6"/>
      <c r="B31" s="2"/>
      <c r="C31" s="2"/>
      <c r="D31" s="2"/>
      <c r="E31" s="5"/>
    </row>
    <row r="32" spans="1:5">
      <c r="A32" s="6"/>
      <c r="B32" s="2"/>
      <c r="C32" s="2"/>
      <c r="D32" s="2"/>
      <c r="E32" s="5"/>
    </row>
    <row r="33" spans="1:5">
      <c r="A33" s="4"/>
      <c r="B33" s="2"/>
      <c r="C33" s="2"/>
      <c r="D33" s="2"/>
      <c r="E33" s="5"/>
    </row>
    <row r="34" spans="1:5">
      <c r="A34" s="4"/>
      <c r="B34" s="2"/>
      <c r="C34" s="2"/>
      <c r="D34" s="2"/>
      <c r="E34" s="5"/>
    </row>
    <row r="35" spans="1:5">
      <c r="A35" s="4"/>
      <c r="B35" s="7"/>
      <c r="C35" s="7"/>
      <c r="D35" s="7"/>
      <c r="E35" s="5"/>
    </row>
    <row r="36" spans="1:5">
      <c r="A36" s="4"/>
      <c r="B36" s="2"/>
      <c r="C36" s="2"/>
      <c r="D36" s="2"/>
      <c r="E36" s="5"/>
    </row>
    <row r="37" spans="1:5">
      <c r="A37" s="4"/>
      <c r="B37" s="2"/>
      <c r="C37" s="2"/>
      <c r="D37" s="2"/>
      <c r="E37" s="5"/>
    </row>
    <row r="38" spans="1:5">
      <c r="A38" s="9">
        <v>900001</v>
      </c>
      <c r="B38" s="10" t="s">
        <v>4</v>
      </c>
      <c r="C38" s="12"/>
      <c r="D38" s="12"/>
      <c r="E38" s="11">
        <f>SUM(E3:E37)</f>
        <v>0</v>
      </c>
    </row>
  </sheetData>
  <sheetProtection sheet="1" objects="1" scenarios="1" formatCells="0" formatColumns="0" formatRows="0" insertRows="0" deleteRows="0" autoFilter="0"/>
  <mergeCells count="1">
    <mergeCell ref="A1:E1"/>
  </mergeCells>
  <dataValidations count="5">
    <dataValidation allowBlank="1" showInputMessage="1" showErrorMessage="1" prompt="Valor de un peso, excepto en los casos que el ente público los valúe sobre la misma base de los bienes muebles e inmuebles." sqref="E2"/>
    <dataValidation allowBlank="1" showInputMessage="1" showErrorMessage="1" prompt="De acuerdo a la tabla “Clasificación de Bienes”, arqueológicos, artísticos e históricos." sqref="C2"/>
    <dataValidation allowBlank="1" showInputMessage="1" showErrorMessage="1" prompt="Número de inventario o identificación que será numérico en sus dos primeros apartados considerando el Tipo de bien y su clasificación de acuerdo a la tabla “Clasificación de Bienes” y un consecutivo numérico o alfanumérico." sqref="A2"/>
    <dataValidation allowBlank="1" showInputMessage="1" showErrorMessage="1" prompt="De acuerdo a la tabla “Clasificación de Bienes” ejemplo: bienes muebles, inmuebles, etc." sqref="D2"/>
    <dataValidation allowBlank="1" showInputMessage="1" showErrorMessage="1" prompt="Breve explicación del bien." sqref="B2"/>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C1184"/>
  <sheetViews>
    <sheetView tabSelected="1" topLeftCell="A184" workbookViewId="0">
      <selection activeCell="B8" sqref="B8"/>
    </sheetView>
  </sheetViews>
  <sheetFormatPr baseColWidth="10" defaultRowHeight="11.25"/>
  <cols>
    <col min="1" max="1" width="13.83203125" style="3" customWidth="1"/>
    <col min="2" max="2" width="80.83203125" style="3" customWidth="1"/>
    <col min="3" max="3" width="20.83203125" style="3" customWidth="1"/>
    <col min="4" max="16384" width="12" style="3"/>
  </cols>
  <sheetData>
    <row r="1" spans="1:3" s="1" customFormat="1" ht="35.1" customHeight="1">
      <c r="A1" s="173" t="s">
        <v>10220</v>
      </c>
      <c r="B1" s="174"/>
      <c r="C1" s="174"/>
    </row>
    <row r="2" spans="1:3" s="1" customFormat="1" ht="15" customHeight="1">
      <c r="A2" s="8" t="s">
        <v>0</v>
      </c>
      <c r="B2" s="8" t="s">
        <v>5</v>
      </c>
      <c r="C2" s="8" t="s">
        <v>6</v>
      </c>
    </row>
    <row r="3" spans="1:3">
      <c r="A3" s="70" t="s">
        <v>447</v>
      </c>
      <c r="B3" s="71" t="s">
        <v>448</v>
      </c>
      <c r="C3" s="105" t="s">
        <v>10167</v>
      </c>
    </row>
    <row r="4" spans="1:3">
      <c r="A4" s="70" t="s">
        <v>449</v>
      </c>
      <c r="B4" s="71" t="s">
        <v>450</v>
      </c>
      <c r="C4" s="105" t="s">
        <v>10167</v>
      </c>
    </row>
    <row r="5" spans="1:3">
      <c r="A5" s="70" t="s">
        <v>451</v>
      </c>
      <c r="B5" s="71" t="s">
        <v>452</v>
      </c>
      <c r="C5" s="105" t="s">
        <v>10167</v>
      </c>
    </row>
    <row r="6" spans="1:3">
      <c r="A6" s="70" t="s">
        <v>453</v>
      </c>
      <c r="B6" s="71" t="s">
        <v>454</v>
      </c>
      <c r="C6" s="105" t="s">
        <v>10167</v>
      </c>
    </row>
    <row r="7" spans="1:3">
      <c r="A7" s="70" t="s">
        <v>455</v>
      </c>
      <c r="B7" s="71" t="s">
        <v>456</v>
      </c>
      <c r="C7" s="105" t="s">
        <v>10167</v>
      </c>
    </row>
    <row r="8" spans="1:3">
      <c r="A8" s="21">
        <v>51510007</v>
      </c>
      <c r="B8" s="71" t="s">
        <v>457</v>
      </c>
      <c r="C8" s="105" t="s">
        <v>10167</v>
      </c>
    </row>
    <row r="9" spans="1:3">
      <c r="A9" s="21">
        <v>51510008</v>
      </c>
      <c r="B9" s="71" t="s">
        <v>458</v>
      </c>
      <c r="C9" s="105" t="s">
        <v>10167</v>
      </c>
    </row>
    <row r="10" spans="1:3">
      <c r="A10" s="21">
        <v>51510009</v>
      </c>
      <c r="B10" s="71" t="s">
        <v>459</v>
      </c>
      <c r="C10" s="105" t="s">
        <v>10167</v>
      </c>
    </row>
    <row r="11" spans="1:3">
      <c r="A11" s="21">
        <v>51510010</v>
      </c>
      <c r="B11" s="71" t="s">
        <v>460</v>
      </c>
      <c r="C11" s="105" t="s">
        <v>10167</v>
      </c>
    </row>
    <row r="12" spans="1:3">
      <c r="A12" s="21">
        <v>51510011</v>
      </c>
      <c r="B12" s="71" t="s">
        <v>461</v>
      </c>
      <c r="C12" s="105" t="s">
        <v>10167</v>
      </c>
    </row>
    <row r="13" spans="1:3">
      <c r="A13" s="21">
        <v>51510012</v>
      </c>
      <c r="B13" s="71" t="s">
        <v>462</v>
      </c>
      <c r="C13" s="105" t="s">
        <v>10167</v>
      </c>
    </row>
    <row r="14" spans="1:3">
      <c r="A14" s="21">
        <v>51510013</v>
      </c>
      <c r="B14" s="71" t="s">
        <v>462</v>
      </c>
      <c r="C14" s="105" t="s">
        <v>10167</v>
      </c>
    </row>
    <row r="15" spans="1:3">
      <c r="A15" s="21">
        <v>51510014</v>
      </c>
      <c r="B15" s="71" t="s">
        <v>463</v>
      </c>
      <c r="C15" s="105" t="s">
        <v>10167</v>
      </c>
    </row>
    <row r="16" spans="1:3">
      <c r="A16" s="21">
        <v>51510015</v>
      </c>
      <c r="B16" s="71" t="s">
        <v>464</v>
      </c>
      <c r="C16" s="105" t="s">
        <v>10167</v>
      </c>
    </row>
    <row r="17" spans="1:3">
      <c r="A17" s="21">
        <v>51510016</v>
      </c>
      <c r="B17" s="71" t="s">
        <v>465</v>
      </c>
      <c r="C17" s="105" t="s">
        <v>10167</v>
      </c>
    </row>
    <row r="18" spans="1:3">
      <c r="A18" s="21">
        <v>51510017</v>
      </c>
      <c r="B18" s="71" t="s">
        <v>466</v>
      </c>
      <c r="C18" s="105" t="s">
        <v>10167</v>
      </c>
    </row>
    <row r="19" spans="1:3">
      <c r="A19" s="21">
        <v>51510018</v>
      </c>
      <c r="B19" s="71" t="s">
        <v>467</v>
      </c>
      <c r="C19" s="105" t="s">
        <v>10167</v>
      </c>
    </row>
    <row r="20" spans="1:3">
      <c r="A20" s="21">
        <v>51510019</v>
      </c>
      <c r="B20" s="71" t="s">
        <v>468</v>
      </c>
      <c r="C20" s="105" t="s">
        <v>10167</v>
      </c>
    </row>
    <row r="21" spans="1:3">
      <c r="A21" s="21">
        <v>51510020</v>
      </c>
      <c r="B21" s="71" t="s">
        <v>469</v>
      </c>
      <c r="C21" s="105" t="s">
        <v>10167</v>
      </c>
    </row>
    <row r="22" spans="1:3">
      <c r="A22" s="21">
        <v>51510028</v>
      </c>
      <c r="B22" s="71" t="s">
        <v>470</v>
      </c>
      <c r="C22" s="105" t="s">
        <v>10167</v>
      </c>
    </row>
    <row r="23" spans="1:3">
      <c r="A23" s="21">
        <v>51510029</v>
      </c>
      <c r="B23" s="71" t="s">
        <v>471</v>
      </c>
      <c r="C23" s="105" t="s">
        <v>10167</v>
      </c>
    </row>
    <row r="24" spans="1:3">
      <c r="A24" s="21">
        <v>51510030</v>
      </c>
      <c r="B24" s="71" t="s">
        <v>472</v>
      </c>
      <c r="C24" s="105" t="s">
        <v>10167</v>
      </c>
    </row>
    <row r="25" spans="1:3">
      <c r="A25" s="21">
        <v>51510031</v>
      </c>
      <c r="B25" s="71" t="s">
        <v>473</v>
      </c>
      <c r="C25" s="105" t="s">
        <v>10167</v>
      </c>
    </row>
    <row r="26" spans="1:3">
      <c r="A26" s="21">
        <v>51510032</v>
      </c>
      <c r="B26" s="71" t="s">
        <v>474</v>
      </c>
      <c r="C26" s="105" t="s">
        <v>10167</v>
      </c>
    </row>
    <row r="27" spans="1:3">
      <c r="A27" s="21">
        <v>51510033</v>
      </c>
      <c r="B27" s="71" t="s">
        <v>474</v>
      </c>
      <c r="C27" s="105" t="s">
        <v>10167</v>
      </c>
    </row>
    <row r="28" spans="1:3">
      <c r="A28" s="21">
        <v>51510034</v>
      </c>
      <c r="B28" s="71" t="s">
        <v>474</v>
      </c>
      <c r="C28" s="105" t="s">
        <v>10167</v>
      </c>
    </row>
    <row r="29" spans="1:3">
      <c r="A29" s="21">
        <v>51510035</v>
      </c>
      <c r="B29" s="71" t="s">
        <v>464</v>
      </c>
      <c r="C29" s="105" t="s">
        <v>10167</v>
      </c>
    </row>
    <row r="30" spans="1:3">
      <c r="A30" s="21">
        <v>51510036</v>
      </c>
      <c r="B30" s="71" t="s">
        <v>468</v>
      </c>
      <c r="C30" s="105" t="s">
        <v>10167</v>
      </c>
    </row>
    <row r="31" spans="1:3">
      <c r="A31" s="21">
        <v>51510037</v>
      </c>
      <c r="B31" s="71" t="s">
        <v>468</v>
      </c>
      <c r="C31" s="105" t="s">
        <v>10167</v>
      </c>
    </row>
    <row r="32" spans="1:3">
      <c r="A32" s="21">
        <v>51510038</v>
      </c>
      <c r="B32" s="71" t="s">
        <v>475</v>
      </c>
      <c r="C32" s="105" t="s">
        <v>10167</v>
      </c>
    </row>
    <row r="33" spans="1:3">
      <c r="A33" s="21">
        <v>51510039</v>
      </c>
      <c r="B33" s="71" t="s">
        <v>476</v>
      </c>
      <c r="C33" s="105" t="s">
        <v>10167</v>
      </c>
    </row>
    <row r="34" spans="1:3">
      <c r="A34" s="21">
        <v>51510040</v>
      </c>
      <c r="B34" s="71" t="s">
        <v>477</v>
      </c>
      <c r="C34" s="105" t="s">
        <v>10167</v>
      </c>
    </row>
    <row r="35" spans="1:3">
      <c r="A35" s="21">
        <v>51510041</v>
      </c>
      <c r="B35" s="71" t="s">
        <v>478</v>
      </c>
      <c r="C35" s="105" t="s">
        <v>10167</v>
      </c>
    </row>
    <row r="36" spans="1:3">
      <c r="A36" s="21">
        <v>51510042</v>
      </c>
      <c r="B36" s="71" t="s">
        <v>479</v>
      </c>
      <c r="C36" s="105" t="s">
        <v>10167</v>
      </c>
    </row>
    <row r="37" spans="1:3">
      <c r="A37" s="21">
        <v>51510043</v>
      </c>
      <c r="B37" s="71" t="s">
        <v>480</v>
      </c>
      <c r="C37" s="105" t="s">
        <v>10167</v>
      </c>
    </row>
    <row r="38" spans="1:3">
      <c r="A38" s="21">
        <v>51510044</v>
      </c>
      <c r="B38" s="71" t="s">
        <v>481</v>
      </c>
      <c r="C38" s="105" t="s">
        <v>10167</v>
      </c>
    </row>
    <row r="39" spans="1:3">
      <c r="A39" s="21">
        <v>51510045</v>
      </c>
      <c r="B39" s="71" t="s">
        <v>482</v>
      </c>
      <c r="C39" s="105" t="s">
        <v>10167</v>
      </c>
    </row>
    <row r="40" spans="1:3">
      <c r="A40" s="21">
        <v>51510047</v>
      </c>
      <c r="B40" s="71" t="s">
        <v>471</v>
      </c>
      <c r="C40" s="105" t="s">
        <v>10167</v>
      </c>
    </row>
    <row r="41" spans="1:3">
      <c r="A41" s="21">
        <v>51510048</v>
      </c>
      <c r="B41" s="71" t="s">
        <v>483</v>
      </c>
      <c r="C41" s="105" t="s">
        <v>10167</v>
      </c>
    </row>
    <row r="42" spans="1:3">
      <c r="A42" s="21">
        <v>51510049</v>
      </c>
      <c r="B42" s="71" t="s">
        <v>484</v>
      </c>
      <c r="C42" s="105" t="s">
        <v>10167</v>
      </c>
    </row>
    <row r="43" spans="1:3">
      <c r="A43" s="21">
        <v>51510050</v>
      </c>
      <c r="B43" s="71" t="s">
        <v>485</v>
      </c>
      <c r="C43" s="105" t="s">
        <v>10167</v>
      </c>
    </row>
    <row r="44" spans="1:3">
      <c r="A44" s="21">
        <v>51510051</v>
      </c>
      <c r="B44" s="71" t="s">
        <v>486</v>
      </c>
      <c r="C44" s="105" t="s">
        <v>10167</v>
      </c>
    </row>
    <row r="45" spans="1:3">
      <c r="A45" s="21">
        <v>51510053</v>
      </c>
      <c r="B45" s="71" t="s">
        <v>471</v>
      </c>
      <c r="C45" s="105" t="s">
        <v>10167</v>
      </c>
    </row>
    <row r="46" spans="1:3">
      <c r="A46" s="21">
        <v>51510054</v>
      </c>
      <c r="B46" s="71" t="s">
        <v>471</v>
      </c>
      <c r="C46" s="105" t="s">
        <v>10167</v>
      </c>
    </row>
    <row r="47" spans="1:3">
      <c r="A47" s="21">
        <v>51510056</v>
      </c>
      <c r="B47" s="71" t="s">
        <v>464</v>
      </c>
      <c r="C47" s="105" t="s">
        <v>10167</v>
      </c>
    </row>
    <row r="48" spans="1:3">
      <c r="A48" s="21">
        <v>51510057</v>
      </c>
      <c r="B48" s="71" t="s">
        <v>487</v>
      </c>
      <c r="C48" s="105" t="s">
        <v>10167</v>
      </c>
    </row>
    <row r="49" spans="1:3">
      <c r="A49" s="21">
        <v>51510059</v>
      </c>
      <c r="B49" s="71" t="s">
        <v>488</v>
      </c>
      <c r="C49" s="105" t="s">
        <v>10167</v>
      </c>
    </row>
    <row r="50" spans="1:3">
      <c r="A50" s="21">
        <v>51510060</v>
      </c>
      <c r="B50" s="71" t="s">
        <v>489</v>
      </c>
      <c r="C50" s="105" t="s">
        <v>10167</v>
      </c>
    </row>
    <row r="51" spans="1:3">
      <c r="A51" s="21">
        <v>51510061</v>
      </c>
      <c r="B51" s="71" t="s">
        <v>474</v>
      </c>
      <c r="C51" s="105" t="s">
        <v>10167</v>
      </c>
    </row>
    <row r="52" spans="1:3">
      <c r="A52" s="21">
        <v>51510062</v>
      </c>
      <c r="B52" s="71" t="s">
        <v>467</v>
      </c>
      <c r="C52" s="105" t="s">
        <v>10167</v>
      </c>
    </row>
    <row r="53" spans="1:3">
      <c r="A53" s="21">
        <v>51510063</v>
      </c>
      <c r="B53" s="71" t="s">
        <v>471</v>
      </c>
      <c r="C53" s="105" t="s">
        <v>10167</v>
      </c>
    </row>
    <row r="54" spans="1:3">
      <c r="A54" s="21">
        <v>51510065</v>
      </c>
      <c r="B54" s="71" t="s">
        <v>459</v>
      </c>
      <c r="C54" s="105" t="s">
        <v>10167</v>
      </c>
    </row>
    <row r="55" spans="1:3">
      <c r="A55" s="21">
        <v>51510066</v>
      </c>
      <c r="B55" s="71" t="s">
        <v>490</v>
      </c>
      <c r="C55" s="105" t="s">
        <v>10167</v>
      </c>
    </row>
    <row r="56" spans="1:3">
      <c r="A56" s="21">
        <v>51510069</v>
      </c>
      <c r="B56" s="71" t="s">
        <v>474</v>
      </c>
      <c r="C56" s="105" t="s">
        <v>10167</v>
      </c>
    </row>
    <row r="57" spans="1:3">
      <c r="A57" s="21">
        <v>51510070</v>
      </c>
      <c r="B57" s="71" t="s">
        <v>469</v>
      </c>
      <c r="C57" s="105" t="s">
        <v>10167</v>
      </c>
    </row>
    <row r="58" spans="1:3">
      <c r="A58" s="21">
        <v>51510071</v>
      </c>
      <c r="B58" s="71" t="s">
        <v>469</v>
      </c>
      <c r="C58" s="105" t="s">
        <v>10167</v>
      </c>
    </row>
    <row r="59" spans="1:3">
      <c r="A59" s="21">
        <v>51510072</v>
      </c>
      <c r="B59" s="71" t="s">
        <v>491</v>
      </c>
      <c r="C59" s="105" t="s">
        <v>10167</v>
      </c>
    </row>
    <row r="60" spans="1:3">
      <c r="A60" s="21">
        <v>51510074</v>
      </c>
      <c r="B60" s="71" t="s">
        <v>474</v>
      </c>
      <c r="C60" s="105" t="s">
        <v>10167</v>
      </c>
    </row>
    <row r="61" spans="1:3">
      <c r="A61" s="21">
        <v>51510075</v>
      </c>
      <c r="B61" s="71" t="s">
        <v>468</v>
      </c>
      <c r="C61" s="105" t="s">
        <v>10167</v>
      </c>
    </row>
    <row r="62" spans="1:3">
      <c r="A62" s="21">
        <v>51510076</v>
      </c>
      <c r="B62" s="71" t="s">
        <v>492</v>
      </c>
      <c r="C62" s="105" t="s">
        <v>10167</v>
      </c>
    </row>
    <row r="63" spans="1:3">
      <c r="A63" s="21">
        <v>51510079</v>
      </c>
      <c r="B63" s="71" t="s">
        <v>493</v>
      </c>
      <c r="C63" s="105" t="s">
        <v>10167</v>
      </c>
    </row>
    <row r="64" spans="1:3">
      <c r="A64" s="21">
        <v>51510080</v>
      </c>
      <c r="B64" s="71" t="s">
        <v>494</v>
      </c>
      <c r="C64" s="105" t="s">
        <v>10167</v>
      </c>
    </row>
    <row r="65" spans="1:3">
      <c r="A65" s="21">
        <v>51510081</v>
      </c>
      <c r="B65" s="71" t="s">
        <v>467</v>
      </c>
      <c r="C65" s="105" t="s">
        <v>10167</v>
      </c>
    </row>
    <row r="66" spans="1:3">
      <c r="A66" s="21">
        <v>51510082</v>
      </c>
      <c r="B66" s="71" t="s">
        <v>467</v>
      </c>
      <c r="C66" s="105" t="s">
        <v>10167</v>
      </c>
    </row>
    <row r="67" spans="1:3">
      <c r="A67" s="21">
        <v>51510083</v>
      </c>
      <c r="B67" s="71" t="s">
        <v>495</v>
      </c>
      <c r="C67" s="105" t="s">
        <v>10167</v>
      </c>
    </row>
    <row r="68" spans="1:3">
      <c r="A68" s="21">
        <v>51510085</v>
      </c>
      <c r="B68" s="71" t="s">
        <v>496</v>
      </c>
      <c r="C68" s="105" t="s">
        <v>10167</v>
      </c>
    </row>
    <row r="69" spans="1:3">
      <c r="A69" s="21">
        <v>51510086</v>
      </c>
      <c r="B69" s="71" t="s">
        <v>497</v>
      </c>
      <c r="C69" s="105" t="s">
        <v>10167</v>
      </c>
    </row>
    <row r="70" spans="1:3">
      <c r="A70" s="21">
        <v>51510087</v>
      </c>
      <c r="B70" s="71" t="s">
        <v>498</v>
      </c>
      <c r="C70" s="105" t="s">
        <v>10167</v>
      </c>
    </row>
    <row r="71" spans="1:3">
      <c r="A71" s="21">
        <v>51510088</v>
      </c>
      <c r="B71" s="71" t="s">
        <v>471</v>
      </c>
      <c r="C71" s="105" t="s">
        <v>10167</v>
      </c>
    </row>
    <row r="72" spans="1:3">
      <c r="A72" s="21">
        <v>51510090</v>
      </c>
      <c r="B72" s="71" t="s">
        <v>499</v>
      </c>
      <c r="C72" s="105" t="s">
        <v>10167</v>
      </c>
    </row>
    <row r="73" spans="1:3">
      <c r="A73" s="21">
        <v>51510091</v>
      </c>
      <c r="B73" s="71" t="s">
        <v>474</v>
      </c>
      <c r="C73" s="105" t="s">
        <v>10167</v>
      </c>
    </row>
    <row r="74" spans="1:3">
      <c r="A74" s="21">
        <v>51510092</v>
      </c>
      <c r="B74" s="71" t="s">
        <v>467</v>
      </c>
      <c r="C74" s="105" t="s">
        <v>10167</v>
      </c>
    </row>
    <row r="75" spans="1:3">
      <c r="A75" s="21">
        <v>51510093</v>
      </c>
      <c r="B75" s="71" t="s">
        <v>500</v>
      </c>
      <c r="C75" s="105" t="s">
        <v>10167</v>
      </c>
    </row>
    <row r="76" spans="1:3">
      <c r="A76" s="21">
        <v>51510094</v>
      </c>
      <c r="B76" s="71" t="s">
        <v>500</v>
      </c>
      <c r="C76" s="105" t="s">
        <v>10167</v>
      </c>
    </row>
    <row r="77" spans="1:3">
      <c r="A77" s="21">
        <v>51510097</v>
      </c>
      <c r="B77" s="71" t="s">
        <v>457</v>
      </c>
      <c r="C77" s="105" t="s">
        <v>10167</v>
      </c>
    </row>
    <row r="78" spans="1:3">
      <c r="A78" s="21">
        <v>51510098</v>
      </c>
      <c r="B78" s="71" t="s">
        <v>457</v>
      </c>
      <c r="C78" s="105" t="s">
        <v>10167</v>
      </c>
    </row>
    <row r="79" spans="1:3">
      <c r="A79" s="21">
        <v>51510099</v>
      </c>
      <c r="B79" s="71" t="s">
        <v>501</v>
      </c>
      <c r="C79" s="105" t="s">
        <v>10167</v>
      </c>
    </row>
    <row r="80" spans="1:3">
      <c r="A80" s="21">
        <v>51510100</v>
      </c>
      <c r="B80" s="71" t="s">
        <v>501</v>
      </c>
      <c r="C80" s="105" t="s">
        <v>10167</v>
      </c>
    </row>
    <row r="81" spans="1:3">
      <c r="A81" s="21">
        <v>51510101</v>
      </c>
      <c r="B81" s="71" t="s">
        <v>467</v>
      </c>
      <c r="C81" s="105" t="s">
        <v>10167</v>
      </c>
    </row>
    <row r="82" spans="1:3">
      <c r="A82" s="21">
        <v>51510102</v>
      </c>
      <c r="B82" s="71" t="s">
        <v>467</v>
      </c>
      <c r="C82" s="105" t="s">
        <v>10167</v>
      </c>
    </row>
    <row r="83" spans="1:3">
      <c r="A83" s="21">
        <v>51510103</v>
      </c>
      <c r="B83" s="71" t="s">
        <v>471</v>
      </c>
      <c r="C83" s="105" t="s">
        <v>10167</v>
      </c>
    </row>
    <row r="84" spans="1:3">
      <c r="A84" s="21">
        <v>51510104</v>
      </c>
      <c r="B84" s="71" t="s">
        <v>502</v>
      </c>
      <c r="C84" s="105" t="s">
        <v>10167</v>
      </c>
    </row>
    <row r="85" spans="1:3">
      <c r="A85" s="21">
        <v>51510107</v>
      </c>
      <c r="B85" s="71" t="s">
        <v>503</v>
      </c>
      <c r="C85" s="105" t="s">
        <v>10167</v>
      </c>
    </row>
    <row r="86" spans="1:3">
      <c r="A86" s="21">
        <v>51510108</v>
      </c>
      <c r="B86" s="71" t="s">
        <v>504</v>
      </c>
      <c r="C86" s="105" t="s">
        <v>10167</v>
      </c>
    </row>
    <row r="87" spans="1:3">
      <c r="A87" s="21">
        <v>51510109</v>
      </c>
      <c r="B87" s="71" t="s">
        <v>505</v>
      </c>
      <c r="C87" s="105" t="s">
        <v>10167</v>
      </c>
    </row>
    <row r="88" spans="1:3">
      <c r="A88" s="21">
        <v>51510110</v>
      </c>
      <c r="B88" s="71" t="s">
        <v>506</v>
      </c>
      <c r="C88" s="105" t="s">
        <v>10167</v>
      </c>
    </row>
    <row r="89" spans="1:3">
      <c r="A89" s="21">
        <v>51510111</v>
      </c>
      <c r="B89" s="71" t="s">
        <v>507</v>
      </c>
      <c r="C89" s="105" t="s">
        <v>10167</v>
      </c>
    </row>
    <row r="90" spans="1:3">
      <c r="A90" s="21">
        <v>51510113</v>
      </c>
      <c r="B90" s="71" t="s">
        <v>457</v>
      </c>
      <c r="C90" s="105" t="s">
        <v>10167</v>
      </c>
    </row>
    <row r="91" spans="1:3">
      <c r="A91" s="21">
        <v>51510114</v>
      </c>
      <c r="B91" s="71" t="s">
        <v>508</v>
      </c>
      <c r="C91" s="105" t="s">
        <v>10167</v>
      </c>
    </row>
    <row r="92" spans="1:3">
      <c r="A92" s="21">
        <v>51510115</v>
      </c>
      <c r="B92" s="71" t="s">
        <v>471</v>
      </c>
      <c r="C92" s="105" t="s">
        <v>10167</v>
      </c>
    </row>
    <row r="93" spans="1:3">
      <c r="A93" s="21">
        <v>51510116</v>
      </c>
      <c r="B93" s="71" t="s">
        <v>509</v>
      </c>
      <c r="C93" s="105" t="s">
        <v>10167</v>
      </c>
    </row>
    <row r="94" spans="1:3">
      <c r="A94" s="21">
        <v>51510117</v>
      </c>
      <c r="B94" s="71" t="s">
        <v>510</v>
      </c>
      <c r="C94" s="105" t="s">
        <v>10167</v>
      </c>
    </row>
    <row r="95" spans="1:3">
      <c r="A95" s="21">
        <v>51510119</v>
      </c>
      <c r="B95" s="71" t="s">
        <v>511</v>
      </c>
      <c r="C95" s="105" t="s">
        <v>10167</v>
      </c>
    </row>
    <row r="96" spans="1:3">
      <c r="A96" s="21">
        <v>51510120</v>
      </c>
      <c r="B96" s="71" t="s">
        <v>512</v>
      </c>
      <c r="C96" s="105" t="s">
        <v>10167</v>
      </c>
    </row>
    <row r="97" spans="1:3">
      <c r="A97" s="21">
        <v>51510121</v>
      </c>
      <c r="B97" s="71" t="s">
        <v>513</v>
      </c>
      <c r="C97" s="105" t="s">
        <v>10167</v>
      </c>
    </row>
    <row r="98" spans="1:3">
      <c r="A98" s="21">
        <v>51510122</v>
      </c>
      <c r="B98" s="71" t="s">
        <v>514</v>
      </c>
      <c r="C98" s="105" t="s">
        <v>10167</v>
      </c>
    </row>
    <row r="99" spans="1:3">
      <c r="A99" s="21">
        <v>51510123</v>
      </c>
      <c r="B99" s="71" t="s">
        <v>515</v>
      </c>
      <c r="C99" s="105" t="s">
        <v>10167</v>
      </c>
    </row>
    <row r="100" spans="1:3">
      <c r="A100" s="21">
        <v>51510125</v>
      </c>
      <c r="B100" s="71" t="s">
        <v>511</v>
      </c>
      <c r="C100" s="105" t="s">
        <v>10167</v>
      </c>
    </row>
    <row r="101" spans="1:3">
      <c r="A101" s="21">
        <v>51510126</v>
      </c>
      <c r="B101" s="71" t="s">
        <v>516</v>
      </c>
      <c r="C101" s="105" t="s">
        <v>10167</v>
      </c>
    </row>
    <row r="102" spans="1:3">
      <c r="A102" s="21">
        <v>51510127</v>
      </c>
      <c r="B102" s="71" t="s">
        <v>517</v>
      </c>
      <c r="C102" s="105" t="s">
        <v>10167</v>
      </c>
    </row>
    <row r="103" spans="1:3">
      <c r="A103" s="21">
        <v>51510128</v>
      </c>
      <c r="B103" s="71" t="s">
        <v>518</v>
      </c>
      <c r="C103" s="105" t="s">
        <v>10167</v>
      </c>
    </row>
    <row r="104" spans="1:3">
      <c r="A104" s="21">
        <v>51510129</v>
      </c>
      <c r="B104" s="71" t="s">
        <v>519</v>
      </c>
      <c r="C104" s="105" t="s">
        <v>10167</v>
      </c>
    </row>
    <row r="105" spans="1:3">
      <c r="A105" s="21">
        <v>51510131</v>
      </c>
      <c r="B105" s="71" t="s">
        <v>520</v>
      </c>
      <c r="C105" s="105" t="s">
        <v>10167</v>
      </c>
    </row>
    <row r="106" spans="1:3">
      <c r="A106" s="21">
        <v>51510132</v>
      </c>
      <c r="B106" s="71" t="s">
        <v>521</v>
      </c>
      <c r="C106" s="105" t="s">
        <v>10167</v>
      </c>
    </row>
    <row r="107" spans="1:3">
      <c r="A107" s="21">
        <v>51510133</v>
      </c>
      <c r="B107" s="71" t="s">
        <v>522</v>
      </c>
      <c r="C107" s="105" t="s">
        <v>10167</v>
      </c>
    </row>
    <row r="108" spans="1:3">
      <c r="A108" s="21">
        <v>51510134</v>
      </c>
      <c r="B108" s="71" t="s">
        <v>523</v>
      </c>
      <c r="C108" s="105" t="s">
        <v>10167</v>
      </c>
    </row>
    <row r="109" spans="1:3">
      <c r="A109" s="21">
        <v>51510135</v>
      </c>
      <c r="B109" s="71" t="s">
        <v>523</v>
      </c>
      <c r="C109" s="105" t="s">
        <v>10167</v>
      </c>
    </row>
    <row r="110" spans="1:3">
      <c r="A110" s="21">
        <v>51510138</v>
      </c>
      <c r="B110" s="71" t="s">
        <v>457</v>
      </c>
      <c r="C110" s="105" t="s">
        <v>10167</v>
      </c>
    </row>
    <row r="111" spans="1:3">
      <c r="A111" s="21">
        <v>51510139</v>
      </c>
      <c r="B111" s="71" t="s">
        <v>457</v>
      </c>
      <c r="C111" s="105" t="s">
        <v>10167</v>
      </c>
    </row>
    <row r="112" spans="1:3">
      <c r="A112" s="21">
        <v>51510140</v>
      </c>
      <c r="B112" s="71" t="s">
        <v>474</v>
      </c>
      <c r="C112" s="105" t="s">
        <v>10167</v>
      </c>
    </row>
    <row r="113" spans="1:3">
      <c r="A113" s="21">
        <v>51510141</v>
      </c>
      <c r="B113" s="71" t="s">
        <v>467</v>
      </c>
      <c r="C113" s="105" t="s">
        <v>10167</v>
      </c>
    </row>
    <row r="114" spans="1:3">
      <c r="A114" s="21">
        <v>51510142</v>
      </c>
      <c r="B114" s="71" t="s">
        <v>467</v>
      </c>
      <c r="C114" s="105" t="s">
        <v>10167</v>
      </c>
    </row>
    <row r="115" spans="1:3">
      <c r="A115" s="21">
        <v>51510143</v>
      </c>
      <c r="B115" s="71" t="s">
        <v>524</v>
      </c>
      <c r="C115" s="105" t="s">
        <v>10167</v>
      </c>
    </row>
    <row r="116" spans="1:3">
      <c r="A116" s="21">
        <v>51510144</v>
      </c>
      <c r="B116" s="71" t="s">
        <v>525</v>
      </c>
      <c r="C116" s="105" t="s">
        <v>10167</v>
      </c>
    </row>
    <row r="117" spans="1:3">
      <c r="A117" s="21">
        <v>51510145</v>
      </c>
      <c r="B117" s="71" t="s">
        <v>526</v>
      </c>
      <c r="C117" s="105" t="s">
        <v>10167</v>
      </c>
    </row>
    <row r="118" spans="1:3">
      <c r="A118" s="21">
        <v>51510147</v>
      </c>
      <c r="B118" s="71" t="s">
        <v>527</v>
      </c>
      <c r="C118" s="105" t="s">
        <v>10167</v>
      </c>
    </row>
    <row r="119" spans="1:3">
      <c r="A119" s="21">
        <v>51510148</v>
      </c>
      <c r="B119" s="71" t="s">
        <v>528</v>
      </c>
      <c r="C119" s="105" t="s">
        <v>10167</v>
      </c>
    </row>
    <row r="120" spans="1:3">
      <c r="A120" s="21">
        <v>51510149</v>
      </c>
      <c r="B120" s="71" t="s">
        <v>529</v>
      </c>
      <c r="C120" s="105" t="s">
        <v>10167</v>
      </c>
    </row>
    <row r="121" spans="1:3">
      <c r="A121" s="21">
        <v>51510153</v>
      </c>
      <c r="B121" s="71" t="s">
        <v>530</v>
      </c>
      <c r="C121" s="105" t="s">
        <v>10167</v>
      </c>
    </row>
    <row r="122" spans="1:3">
      <c r="A122" s="21">
        <v>51510154</v>
      </c>
      <c r="B122" s="71" t="s">
        <v>531</v>
      </c>
      <c r="C122" s="105" t="s">
        <v>10167</v>
      </c>
    </row>
    <row r="123" spans="1:3">
      <c r="A123" s="21">
        <v>51510156</v>
      </c>
      <c r="B123" s="71" t="s">
        <v>532</v>
      </c>
      <c r="C123" s="105" t="s">
        <v>10167</v>
      </c>
    </row>
    <row r="124" spans="1:3">
      <c r="A124" s="21">
        <v>51510157</v>
      </c>
      <c r="B124" s="71" t="s">
        <v>533</v>
      </c>
      <c r="C124" s="105" t="s">
        <v>10167</v>
      </c>
    </row>
    <row r="125" spans="1:3">
      <c r="A125" s="21">
        <v>51510158</v>
      </c>
      <c r="B125" s="71" t="s">
        <v>534</v>
      </c>
      <c r="C125" s="105" t="s">
        <v>10167</v>
      </c>
    </row>
    <row r="126" spans="1:3">
      <c r="A126" s="21">
        <v>51510160</v>
      </c>
      <c r="B126" s="71" t="s">
        <v>535</v>
      </c>
      <c r="C126" s="105" t="s">
        <v>10167</v>
      </c>
    </row>
    <row r="127" spans="1:3">
      <c r="A127" s="21">
        <v>51510161</v>
      </c>
      <c r="B127" s="71" t="s">
        <v>536</v>
      </c>
      <c r="C127" s="105" t="s">
        <v>10167</v>
      </c>
    </row>
    <row r="128" spans="1:3">
      <c r="A128" s="21">
        <v>51510162</v>
      </c>
      <c r="B128" s="71" t="s">
        <v>537</v>
      </c>
      <c r="C128" s="105" t="s">
        <v>10167</v>
      </c>
    </row>
    <row r="129" spans="1:3">
      <c r="A129" s="21">
        <v>51510164</v>
      </c>
      <c r="B129" s="71" t="s">
        <v>538</v>
      </c>
      <c r="C129" s="105" t="s">
        <v>10167</v>
      </c>
    </row>
    <row r="130" spans="1:3">
      <c r="A130" s="21">
        <v>51510165</v>
      </c>
      <c r="B130" s="71" t="s">
        <v>539</v>
      </c>
      <c r="C130" s="105" t="s">
        <v>10167</v>
      </c>
    </row>
    <row r="131" spans="1:3">
      <c r="A131" s="21">
        <v>51510166</v>
      </c>
      <c r="B131" s="71" t="s">
        <v>540</v>
      </c>
      <c r="C131" s="105" t="s">
        <v>10167</v>
      </c>
    </row>
    <row r="132" spans="1:3">
      <c r="A132" s="21">
        <v>51510167</v>
      </c>
      <c r="B132" s="71" t="s">
        <v>541</v>
      </c>
      <c r="C132" s="105" t="s">
        <v>10167</v>
      </c>
    </row>
    <row r="133" spans="1:3">
      <c r="A133" s="21">
        <v>51510171</v>
      </c>
      <c r="B133" s="71" t="s">
        <v>542</v>
      </c>
      <c r="C133" s="105" t="s">
        <v>10167</v>
      </c>
    </row>
    <row r="134" spans="1:3">
      <c r="A134" s="21">
        <v>51510172</v>
      </c>
      <c r="B134" s="71" t="s">
        <v>543</v>
      </c>
      <c r="C134" s="105" t="s">
        <v>10167</v>
      </c>
    </row>
    <row r="135" spans="1:3">
      <c r="A135" s="21">
        <v>51510173</v>
      </c>
      <c r="B135" s="71" t="s">
        <v>537</v>
      </c>
      <c r="C135" s="105" t="s">
        <v>10167</v>
      </c>
    </row>
    <row r="136" spans="1:3" ht="18.75">
      <c r="A136" s="21">
        <v>51510174</v>
      </c>
      <c r="B136" s="71" t="s">
        <v>544</v>
      </c>
      <c r="C136" s="105" t="s">
        <v>10167</v>
      </c>
    </row>
    <row r="137" spans="1:3">
      <c r="A137" s="21">
        <v>51510177</v>
      </c>
      <c r="B137" s="71" t="s">
        <v>545</v>
      </c>
      <c r="C137" s="105" t="s">
        <v>10167</v>
      </c>
    </row>
    <row r="138" spans="1:3">
      <c r="A138" s="21">
        <v>51510178</v>
      </c>
      <c r="B138" s="71" t="s">
        <v>537</v>
      </c>
      <c r="C138" s="105" t="s">
        <v>10167</v>
      </c>
    </row>
    <row r="139" spans="1:3">
      <c r="A139" s="21">
        <v>51510180</v>
      </c>
      <c r="B139" s="71" t="s">
        <v>546</v>
      </c>
      <c r="C139" s="105" t="s">
        <v>10167</v>
      </c>
    </row>
    <row r="140" spans="1:3">
      <c r="A140" s="21">
        <v>51510181</v>
      </c>
      <c r="B140" s="71" t="s">
        <v>537</v>
      </c>
      <c r="C140" s="105" t="s">
        <v>10167</v>
      </c>
    </row>
    <row r="141" spans="1:3">
      <c r="A141" s="21">
        <v>51510184</v>
      </c>
      <c r="B141" s="71" t="s">
        <v>547</v>
      </c>
      <c r="C141" s="105" t="s">
        <v>10167</v>
      </c>
    </row>
    <row r="142" spans="1:3">
      <c r="A142" s="21">
        <v>51510185</v>
      </c>
      <c r="B142" s="71" t="s">
        <v>548</v>
      </c>
      <c r="C142" s="105" t="s">
        <v>10167</v>
      </c>
    </row>
    <row r="143" spans="1:3">
      <c r="A143" s="21">
        <v>51510186</v>
      </c>
      <c r="B143" s="71" t="s">
        <v>549</v>
      </c>
      <c r="C143" s="105" t="s">
        <v>10167</v>
      </c>
    </row>
    <row r="144" spans="1:3">
      <c r="A144" s="21">
        <v>51510189</v>
      </c>
      <c r="B144" s="71" t="s">
        <v>550</v>
      </c>
      <c r="C144" s="105" t="s">
        <v>10167</v>
      </c>
    </row>
    <row r="145" spans="1:3">
      <c r="A145" s="21">
        <v>51510190</v>
      </c>
      <c r="B145" s="71" t="s">
        <v>551</v>
      </c>
      <c r="C145" s="105" t="s">
        <v>10167</v>
      </c>
    </row>
    <row r="146" spans="1:3">
      <c r="A146" s="21">
        <v>51510191</v>
      </c>
      <c r="B146" s="71" t="s">
        <v>552</v>
      </c>
      <c r="C146" s="105" t="s">
        <v>10167</v>
      </c>
    </row>
    <row r="147" spans="1:3">
      <c r="A147" s="21">
        <v>51510192</v>
      </c>
      <c r="B147" s="71" t="s">
        <v>553</v>
      </c>
      <c r="C147" s="105" t="s">
        <v>10167</v>
      </c>
    </row>
    <row r="148" spans="1:3">
      <c r="A148" s="21">
        <v>51510193</v>
      </c>
      <c r="B148" s="71" t="s">
        <v>554</v>
      </c>
      <c r="C148" s="105" t="s">
        <v>10167</v>
      </c>
    </row>
    <row r="149" spans="1:3">
      <c r="A149" s="21">
        <v>51510194</v>
      </c>
      <c r="B149" s="71" t="s">
        <v>555</v>
      </c>
      <c r="C149" s="105" t="s">
        <v>10167</v>
      </c>
    </row>
    <row r="150" spans="1:3">
      <c r="A150" s="21">
        <v>51510195</v>
      </c>
      <c r="B150" s="71" t="s">
        <v>556</v>
      </c>
      <c r="C150" s="105" t="s">
        <v>10167</v>
      </c>
    </row>
    <row r="151" spans="1:3">
      <c r="A151" s="21">
        <v>51510196</v>
      </c>
      <c r="B151" s="71" t="s">
        <v>557</v>
      </c>
      <c r="C151" s="105" t="s">
        <v>10167</v>
      </c>
    </row>
    <row r="152" spans="1:3">
      <c r="A152" s="21">
        <v>51510198</v>
      </c>
      <c r="B152" s="71" t="s">
        <v>558</v>
      </c>
      <c r="C152" s="105" t="s">
        <v>10167</v>
      </c>
    </row>
    <row r="153" spans="1:3">
      <c r="A153" s="21">
        <v>51510199</v>
      </c>
      <c r="B153" s="71" t="s">
        <v>559</v>
      </c>
      <c r="C153" s="105" t="s">
        <v>10167</v>
      </c>
    </row>
    <row r="154" spans="1:3">
      <c r="A154" s="21">
        <v>51510201</v>
      </c>
      <c r="B154" s="71" t="s">
        <v>560</v>
      </c>
      <c r="C154" s="105" t="s">
        <v>10167</v>
      </c>
    </row>
    <row r="155" spans="1:3">
      <c r="A155" s="21">
        <v>51510202</v>
      </c>
      <c r="B155" s="71" t="s">
        <v>561</v>
      </c>
      <c r="C155" s="105" t="s">
        <v>10167</v>
      </c>
    </row>
    <row r="156" spans="1:3">
      <c r="A156" s="21">
        <v>51510204</v>
      </c>
      <c r="B156" s="71" t="s">
        <v>562</v>
      </c>
      <c r="C156" s="105" t="s">
        <v>10167</v>
      </c>
    </row>
    <row r="157" spans="1:3" ht="18.75">
      <c r="A157" s="21">
        <v>51510205</v>
      </c>
      <c r="B157" s="71" t="s">
        <v>563</v>
      </c>
      <c r="C157" s="105" t="s">
        <v>10167</v>
      </c>
    </row>
    <row r="158" spans="1:3">
      <c r="A158" s="21">
        <v>51510207</v>
      </c>
      <c r="B158" s="71" t="s">
        <v>564</v>
      </c>
      <c r="C158" s="105" t="s">
        <v>10167</v>
      </c>
    </row>
    <row r="159" spans="1:3">
      <c r="A159" s="21">
        <v>51510208</v>
      </c>
      <c r="B159" s="71" t="s">
        <v>564</v>
      </c>
      <c r="C159" s="105" t="s">
        <v>10167</v>
      </c>
    </row>
    <row r="160" spans="1:3">
      <c r="A160" s="21">
        <v>51510209</v>
      </c>
      <c r="B160" s="71" t="s">
        <v>564</v>
      </c>
      <c r="C160" s="105" t="s">
        <v>10167</v>
      </c>
    </row>
    <row r="161" spans="1:3">
      <c r="A161" s="21">
        <v>51510210</v>
      </c>
      <c r="B161" s="71" t="s">
        <v>564</v>
      </c>
      <c r="C161" s="105" t="s">
        <v>10167</v>
      </c>
    </row>
    <row r="162" spans="1:3">
      <c r="A162" s="21">
        <v>51510211</v>
      </c>
      <c r="B162" s="71" t="s">
        <v>564</v>
      </c>
      <c r="C162" s="105" t="s">
        <v>10167</v>
      </c>
    </row>
    <row r="163" spans="1:3">
      <c r="A163" s="21">
        <v>51510212</v>
      </c>
      <c r="B163" s="71" t="s">
        <v>564</v>
      </c>
      <c r="C163" s="105" t="s">
        <v>10167</v>
      </c>
    </row>
    <row r="164" spans="1:3">
      <c r="A164" s="21">
        <v>51510213</v>
      </c>
      <c r="B164" s="71" t="s">
        <v>565</v>
      </c>
      <c r="C164" s="105" t="s">
        <v>10167</v>
      </c>
    </row>
    <row r="165" spans="1:3">
      <c r="A165" s="21">
        <v>51510214</v>
      </c>
      <c r="B165" s="71" t="s">
        <v>565</v>
      </c>
      <c r="C165" s="105" t="s">
        <v>10167</v>
      </c>
    </row>
    <row r="166" spans="1:3">
      <c r="A166" s="21">
        <v>51510215</v>
      </c>
      <c r="B166" s="71" t="s">
        <v>565</v>
      </c>
      <c r="C166" s="105" t="s">
        <v>10167</v>
      </c>
    </row>
    <row r="167" spans="1:3">
      <c r="A167" s="21">
        <v>51510216</v>
      </c>
      <c r="B167" s="71" t="s">
        <v>565</v>
      </c>
      <c r="C167" s="105" t="s">
        <v>10167</v>
      </c>
    </row>
    <row r="168" spans="1:3">
      <c r="A168" s="21">
        <v>51510217</v>
      </c>
      <c r="B168" s="71" t="s">
        <v>564</v>
      </c>
      <c r="C168" s="105" t="s">
        <v>10167</v>
      </c>
    </row>
    <row r="169" spans="1:3">
      <c r="A169" s="21">
        <v>51510218</v>
      </c>
      <c r="B169" s="71" t="s">
        <v>564</v>
      </c>
      <c r="C169" s="105" t="s">
        <v>10167</v>
      </c>
    </row>
    <row r="170" spans="1:3">
      <c r="A170" s="21">
        <v>51510219</v>
      </c>
      <c r="B170" s="71" t="s">
        <v>565</v>
      </c>
      <c r="C170" s="105" t="s">
        <v>10167</v>
      </c>
    </row>
    <row r="171" spans="1:3">
      <c r="A171" s="21">
        <v>51510220</v>
      </c>
      <c r="B171" s="71" t="s">
        <v>565</v>
      </c>
      <c r="C171" s="105" t="s">
        <v>10167</v>
      </c>
    </row>
    <row r="172" spans="1:3">
      <c r="A172" s="21">
        <v>51510221</v>
      </c>
      <c r="B172" s="71" t="s">
        <v>566</v>
      </c>
      <c r="C172" s="105" t="s">
        <v>10167</v>
      </c>
    </row>
    <row r="173" spans="1:3">
      <c r="A173" s="21">
        <v>51510222</v>
      </c>
      <c r="B173" s="71" t="s">
        <v>566</v>
      </c>
      <c r="C173" s="105" t="s">
        <v>10167</v>
      </c>
    </row>
    <row r="174" spans="1:3">
      <c r="A174" s="21">
        <v>51510223</v>
      </c>
      <c r="B174" s="71" t="s">
        <v>564</v>
      </c>
      <c r="C174" s="105" t="s">
        <v>10167</v>
      </c>
    </row>
    <row r="175" spans="1:3">
      <c r="A175" s="21">
        <v>51510224</v>
      </c>
      <c r="B175" s="71" t="s">
        <v>564</v>
      </c>
      <c r="C175" s="105" t="s">
        <v>10167</v>
      </c>
    </row>
    <row r="176" spans="1:3">
      <c r="A176" s="21">
        <v>51510225</v>
      </c>
      <c r="B176" s="71" t="s">
        <v>565</v>
      </c>
      <c r="C176" s="105" t="s">
        <v>10167</v>
      </c>
    </row>
    <row r="177" spans="1:3">
      <c r="A177" s="21">
        <v>51510226</v>
      </c>
      <c r="B177" s="71" t="s">
        <v>565</v>
      </c>
      <c r="C177" s="105" t="s">
        <v>10167</v>
      </c>
    </row>
    <row r="178" spans="1:3">
      <c r="A178" s="21">
        <v>51510227</v>
      </c>
      <c r="B178" s="71" t="s">
        <v>564</v>
      </c>
      <c r="C178" s="105" t="s">
        <v>10167</v>
      </c>
    </row>
    <row r="179" spans="1:3">
      <c r="A179" s="21">
        <v>51510228</v>
      </c>
      <c r="B179" s="71" t="s">
        <v>564</v>
      </c>
      <c r="C179" s="105" t="s">
        <v>10167</v>
      </c>
    </row>
    <row r="180" spans="1:3">
      <c r="A180" s="21">
        <v>51510229</v>
      </c>
      <c r="B180" s="71" t="s">
        <v>564</v>
      </c>
      <c r="C180" s="105" t="s">
        <v>10167</v>
      </c>
    </row>
    <row r="181" spans="1:3">
      <c r="A181" s="21">
        <v>51510230</v>
      </c>
      <c r="B181" s="71" t="s">
        <v>564</v>
      </c>
      <c r="C181" s="105" t="s">
        <v>10167</v>
      </c>
    </row>
    <row r="182" spans="1:3">
      <c r="A182" s="21">
        <v>51510231</v>
      </c>
      <c r="B182" s="71" t="s">
        <v>564</v>
      </c>
      <c r="C182" s="105" t="s">
        <v>10167</v>
      </c>
    </row>
    <row r="183" spans="1:3">
      <c r="A183" s="21">
        <v>51510232</v>
      </c>
      <c r="B183" s="71" t="s">
        <v>564</v>
      </c>
      <c r="C183" s="105" t="s">
        <v>10167</v>
      </c>
    </row>
    <row r="184" spans="1:3">
      <c r="A184" s="21">
        <v>51510233</v>
      </c>
      <c r="B184" s="71" t="s">
        <v>567</v>
      </c>
      <c r="C184" s="105" t="s">
        <v>10167</v>
      </c>
    </row>
    <row r="185" spans="1:3">
      <c r="A185" s="21">
        <v>51510234</v>
      </c>
      <c r="B185" s="71" t="s">
        <v>564</v>
      </c>
      <c r="C185" s="105" t="s">
        <v>10167</v>
      </c>
    </row>
    <row r="186" spans="1:3" ht="18.75">
      <c r="A186" s="21">
        <v>51510244</v>
      </c>
      <c r="B186" s="71" t="s">
        <v>568</v>
      </c>
      <c r="C186" s="105" t="s">
        <v>10167</v>
      </c>
    </row>
    <row r="187" spans="1:3" ht="18.75">
      <c r="A187" s="21">
        <v>51510245</v>
      </c>
      <c r="B187" s="71" t="s">
        <v>569</v>
      </c>
      <c r="C187" s="105" t="s">
        <v>10167</v>
      </c>
    </row>
    <row r="188" spans="1:3" ht="18.75">
      <c r="A188" s="21">
        <v>51510246</v>
      </c>
      <c r="B188" s="71" t="s">
        <v>570</v>
      </c>
      <c r="C188" s="105" t="s">
        <v>10167</v>
      </c>
    </row>
    <row r="189" spans="1:3" ht="18.75">
      <c r="A189" s="21">
        <v>51510247</v>
      </c>
      <c r="B189" s="71" t="s">
        <v>571</v>
      </c>
      <c r="C189" s="105" t="s">
        <v>10167</v>
      </c>
    </row>
    <row r="190" spans="1:3" ht="18.75">
      <c r="A190" s="21">
        <v>51510248</v>
      </c>
      <c r="B190" s="71" t="s">
        <v>572</v>
      </c>
      <c r="C190" s="105" t="s">
        <v>10167</v>
      </c>
    </row>
    <row r="191" spans="1:3" ht="18.75">
      <c r="A191" s="21">
        <v>51510249</v>
      </c>
      <c r="B191" s="71" t="s">
        <v>572</v>
      </c>
      <c r="C191" s="105" t="s">
        <v>10167</v>
      </c>
    </row>
    <row r="192" spans="1:3">
      <c r="A192" s="21">
        <v>51510250</v>
      </c>
      <c r="B192" s="71" t="s">
        <v>573</v>
      </c>
      <c r="C192" s="105" t="s">
        <v>10167</v>
      </c>
    </row>
    <row r="193" spans="1:3">
      <c r="A193" s="21">
        <v>51510251</v>
      </c>
      <c r="B193" s="71" t="s">
        <v>573</v>
      </c>
      <c r="C193" s="105" t="s">
        <v>10167</v>
      </c>
    </row>
    <row r="194" spans="1:3" ht="18.75">
      <c r="A194" s="21">
        <v>51510252</v>
      </c>
      <c r="B194" s="71" t="s">
        <v>574</v>
      </c>
      <c r="C194" s="105" t="s">
        <v>10167</v>
      </c>
    </row>
    <row r="195" spans="1:3">
      <c r="A195" s="21">
        <v>51510253</v>
      </c>
      <c r="B195" s="71" t="s">
        <v>575</v>
      </c>
      <c r="C195" s="105" t="s">
        <v>10167</v>
      </c>
    </row>
    <row r="196" spans="1:3">
      <c r="A196" s="21">
        <v>51510254</v>
      </c>
      <c r="B196" s="71" t="s">
        <v>575</v>
      </c>
      <c r="C196" s="105" t="s">
        <v>10167</v>
      </c>
    </row>
    <row r="197" spans="1:3">
      <c r="A197" s="21">
        <v>51510255</v>
      </c>
      <c r="B197" s="71" t="s">
        <v>575</v>
      </c>
      <c r="C197" s="105" t="s">
        <v>10167</v>
      </c>
    </row>
    <row r="198" spans="1:3">
      <c r="A198" s="21">
        <v>51510256</v>
      </c>
      <c r="B198" s="71" t="s">
        <v>575</v>
      </c>
      <c r="C198" s="105" t="s">
        <v>10167</v>
      </c>
    </row>
    <row r="199" spans="1:3">
      <c r="A199" s="21">
        <v>51510257</v>
      </c>
      <c r="B199" s="71" t="s">
        <v>575</v>
      </c>
      <c r="C199" s="105" t="s">
        <v>10167</v>
      </c>
    </row>
    <row r="200" spans="1:3">
      <c r="A200" s="21">
        <v>51510258</v>
      </c>
      <c r="B200" s="71" t="s">
        <v>576</v>
      </c>
      <c r="C200" s="105" t="s">
        <v>10167</v>
      </c>
    </row>
    <row r="201" spans="1:3">
      <c r="A201" s="21">
        <v>51510259</v>
      </c>
      <c r="B201" s="71" t="s">
        <v>576</v>
      </c>
      <c r="C201" s="105" t="s">
        <v>10167</v>
      </c>
    </row>
    <row r="202" spans="1:3">
      <c r="A202" s="21">
        <v>51510260</v>
      </c>
      <c r="B202" s="71" t="s">
        <v>576</v>
      </c>
      <c r="C202" s="105" t="s">
        <v>10167</v>
      </c>
    </row>
    <row r="203" spans="1:3">
      <c r="A203" s="21">
        <v>51510261</v>
      </c>
      <c r="B203" s="71" t="s">
        <v>576</v>
      </c>
      <c r="C203" s="105" t="s">
        <v>10167</v>
      </c>
    </row>
    <row r="204" spans="1:3">
      <c r="A204" s="21">
        <v>51510262</v>
      </c>
      <c r="B204" s="71" t="s">
        <v>576</v>
      </c>
      <c r="C204" s="105" t="s">
        <v>10167</v>
      </c>
    </row>
    <row r="205" spans="1:3">
      <c r="A205" s="21">
        <v>51510263</v>
      </c>
      <c r="B205" s="71" t="s">
        <v>577</v>
      </c>
      <c r="C205" s="105" t="s">
        <v>10167</v>
      </c>
    </row>
    <row r="206" spans="1:3">
      <c r="A206" s="21">
        <v>51510264</v>
      </c>
      <c r="B206" s="71" t="s">
        <v>577</v>
      </c>
      <c r="C206" s="105" t="s">
        <v>10167</v>
      </c>
    </row>
    <row r="207" spans="1:3">
      <c r="A207" s="21">
        <v>51510265</v>
      </c>
      <c r="B207" s="71" t="s">
        <v>577</v>
      </c>
      <c r="C207" s="105" t="s">
        <v>10167</v>
      </c>
    </row>
    <row r="208" spans="1:3">
      <c r="A208" s="21">
        <v>51510266</v>
      </c>
      <c r="B208" s="71" t="s">
        <v>577</v>
      </c>
      <c r="C208" s="105" t="s">
        <v>10167</v>
      </c>
    </row>
    <row r="209" spans="1:3">
      <c r="A209" s="21">
        <v>51510267</v>
      </c>
      <c r="B209" s="71" t="s">
        <v>578</v>
      </c>
      <c r="C209" s="105" t="s">
        <v>10167</v>
      </c>
    </row>
    <row r="210" spans="1:3">
      <c r="A210" s="21">
        <v>51510268</v>
      </c>
      <c r="B210" s="71" t="s">
        <v>579</v>
      </c>
      <c r="C210" s="105" t="s">
        <v>10167</v>
      </c>
    </row>
    <row r="211" spans="1:3">
      <c r="A211" s="21">
        <v>51510269</v>
      </c>
      <c r="B211" s="71" t="s">
        <v>579</v>
      </c>
      <c r="C211" s="105" t="s">
        <v>10167</v>
      </c>
    </row>
    <row r="212" spans="1:3">
      <c r="A212" s="21">
        <v>51510270</v>
      </c>
      <c r="B212" s="71" t="s">
        <v>580</v>
      </c>
      <c r="C212" s="105" t="s">
        <v>10167</v>
      </c>
    </row>
    <row r="213" spans="1:3">
      <c r="A213" s="21">
        <v>51510271</v>
      </c>
      <c r="B213" s="71" t="s">
        <v>581</v>
      </c>
      <c r="C213" s="105" t="s">
        <v>10167</v>
      </c>
    </row>
    <row r="214" spans="1:3">
      <c r="A214" s="21">
        <v>51510272</v>
      </c>
      <c r="B214" s="71" t="s">
        <v>582</v>
      </c>
      <c r="C214" s="105" t="s">
        <v>10167</v>
      </c>
    </row>
    <row r="215" spans="1:3">
      <c r="A215" s="21">
        <v>51510273</v>
      </c>
      <c r="B215" s="71" t="s">
        <v>582</v>
      </c>
      <c r="C215" s="105" t="s">
        <v>10167</v>
      </c>
    </row>
    <row r="216" spans="1:3">
      <c r="A216" s="21">
        <v>51510278</v>
      </c>
      <c r="B216" s="71" t="s">
        <v>583</v>
      </c>
      <c r="C216" s="105" t="s">
        <v>10167</v>
      </c>
    </row>
    <row r="217" spans="1:3">
      <c r="A217" s="21">
        <v>51510279</v>
      </c>
      <c r="B217" s="71" t="s">
        <v>584</v>
      </c>
      <c r="C217" s="105" t="s">
        <v>10167</v>
      </c>
    </row>
    <row r="218" spans="1:3">
      <c r="A218" s="21">
        <v>51510280</v>
      </c>
      <c r="B218" s="71" t="s">
        <v>585</v>
      </c>
      <c r="C218" s="105" t="s">
        <v>10167</v>
      </c>
    </row>
    <row r="219" spans="1:3">
      <c r="A219" s="21">
        <v>51510281</v>
      </c>
      <c r="B219" s="71" t="s">
        <v>586</v>
      </c>
      <c r="C219" s="105" t="s">
        <v>10167</v>
      </c>
    </row>
    <row r="220" spans="1:3">
      <c r="A220" s="21">
        <v>51510282</v>
      </c>
      <c r="B220" s="71" t="s">
        <v>587</v>
      </c>
      <c r="C220" s="105" t="s">
        <v>10167</v>
      </c>
    </row>
    <row r="221" spans="1:3">
      <c r="A221" s="21">
        <v>51510283</v>
      </c>
      <c r="B221" s="71" t="s">
        <v>587</v>
      </c>
      <c r="C221" s="105" t="s">
        <v>10167</v>
      </c>
    </row>
    <row r="222" spans="1:3">
      <c r="A222" s="21">
        <v>51510284</v>
      </c>
      <c r="B222" s="71" t="s">
        <v>588</v>
      </c>
      <c r="C222" s="105" t="s">
        <v>10167</v>
      </c>
    </row>
    <row r="223" spans="1:3">
      <c r="A223" s="21">
        <v>51510285</v>
      </c>
      <c r="B223" s="71" t="s">
        <v>589</v>
      </c>
      <c r="C223" s="105" t="s">
        <v>10167</v>
      </c>
    </row>
    <row r="224" spans="1:3">
      <c r="A224" s="21">
        <v>51510286</v>
      </c>
      <c r="B224" s="71" t="s">
        <v>590</v>
      </c>
      <c r="C224" s="105" t="s">
        <v>10167</v>
      </c>
    </row>
    <row r="225" spans="1:3">
      <c r="A225" s="21">
        <v>51510287</v>
      </c>
      <c r="B225" s="71" t="s">
        <v>591</v>
      </c>
      <c r="C225" s="105" t="s">
        <v>10167</v>
      </c>
    </row>
    <row r="226" spans="1:3">
      <c r="A226" s="21">
        <v>51510288</v>
      </c>
      <c r="B226" s="71" t="s">
        <v>592</v>
      </c>
      <c r="C226" s="105" t="s">
        <v>10167</v>
      </c>
    </row>
    <row r="227" spans="1:3">
      <c r="A227" s="21">
        <v>51510289</v>
      </c>
      <c r="B227" s="71" t="s">
        <v>593</v>
      </c>
      <c r="C227" s="105" t="s">
        <v>10167</v>
      </c>
    </row>
    <row r="228" spans="1:3">
      <c r="A228" s="21">
        <v>51510294</v>
      </c>
      <c r="B228" s="71" t="s">
        <v>594</v>
      </c>
      <c r="C228" s="105" t="s">
        <v>10167</v>
      </c>
    </row>
    <row r="229" spans="1:3">
      <c r="A229" s="21">
        <v>51510295</v>
      </c>
      <c r="B229" s="71" t="s">
        <v>595</v>
      </c>
      <c r="C229" s="105" t="s">
        <v>10167</v>
      </c>
    </row>
    <row r="230" spans="1:3">
      <c r="A230" s="21">
        <v>51510296</v>
      </c>
      <c r="B230" s="71" t="s">
        <v>595</v>
      </c>
      <c r="C230" s="105" t="s">
        <v>10167</v>
      </c>
    </row>
    <row r="231" spans="1:3">
      <c r="A231" s="21">
        <v>51510297</v>
      </c>
      <c r="B231" s="71" t="s">
        <v>595</v>
      </c>
      <c r="C231" s="105" t="s">
        <v>10167</v>
      </c>
    </row>
    <row r="232" spans="1:3">
      <c r="A232" s="21">
        <v>51510302</v>
      </c>
      <c r="B232" s="71" t="s">
        <v>596</v>
      </c>
      <c r="C232" s="105" t="s">
        <v>10167</v>
      </c>
    </row>
    <row r="233" spans="1:3">
      <c r="A233" s="21">
        <v>51510303</v>
      </c>
      <c r="B233" s="71" t="s">
        <v>596</v>
      </c>
      <c r="C233" s="105" t="s">
        <v>10167</v>
      </c>
    </row>
    <row r="234" spans="1:3">
      <c r="A234" s="21">
        <v>51510304</v>
      </c>
      <c r="B234" s="71" t="s">
        <v>597</v>
      </c>
      <c r="C234" s="105" t="s">
        <v>10167</v>
      </c>
    </row>
    <row r="235" spans="1:3">
      <c r="A235" s="21">
        <v>51510305</v>
      </c>
      <c r="B235" s="71" t="s">
        <v>598</v>
      </c>
      <c r="C235" s="105" t="s">
        <v>10167</v>
      </c>
    </row>
    <row r="236" spans="1:3">
      <c r="A236" s="21">
        <v>51510308</v>
      </c>
      <c r="B236" s="71" t="s">
        <v>599</v>
      </c>
      <c r="C236" s="105" t="s">
        <v>10167</v>
      </c>
    </row>
    <row r="237" spans="1:3">
      <c r="A237" s="21">
        <v>51510309</v>
      </c>
      <c r="B237" s="71" t="s">
        <v>600</v>
      </c>
      <c r="C237" s="105" t="s">
        <v>10167</v>
      </c>
    </row>
    <row r="238" spans="1:3">
      <c r="A238" s="21">
        <v>51510310</v>
      </c>
      <c r="B238" s="71" t="s">
        <v>601</v>
      </c>
      <c r="C238" s="105" t="s">
        <v>10167</v>
      </c>
    </row>
    <row r="239" spans="1:3">
      <c r="A239" s="21">
        <v>51510311</v>
      </c>
      <c r="B239" s="71" t="s">
        <v>602</v>
      </c>
      <c r="C239" s="105" t="s">
        <v>10167</v>
      </c>
    </row>
    <row r="240" spans="1:3">
      <c r="A240" s="21">
        <v>51510313</v>
      </c>
      <c r="B240" s="71" t="s">
        <v>603</v>
      </c>
      <c r="C240" s="105" t="s">
        <v>10167</v>
      </c>
    </row>
    <row r="241" spans="1:3">
      <c r="A241" s="21">
        <v>51510314</v>
      </c>
      <c r="B241" s="71" t="s">
        <v>604</v>
      </c>
      <c r="C241" s="105" t="s">
        <v>10167</v>
      </c>
    </row>
    <row r="242" spans="1:3">
      <c r="A242" s="21">
        <v>51510315</v>
      </c>
      <c r="B242" s="71" t="s">
        <v>605</v>
      </c>
      <c r="C242" s="105" t="s">
        <v>10167</v>
      </c>
    </row>
    <row r="243" spans="1:3">
      <c r="A243" s="21">
        <v>51510316</v>
      </c>
      <c r="B243" s="71" t="s">
        <v>606</v>
      </c>
      <c r="C243" s="105" t="s">
        <v>10167</v>
      </c>
    </row>
    <row r="244" spans="1:3">
      <c r="A244" s="21">
        <v>51510317</v>
      </c>
      <c r="B244" s="71" t="s">
        <v>607</v>
      </c>
      <c r="C244" s="105" t="s">
        <v>10167</v>
      </c>
    </row>
    <row r="245" spans="1:3">
      <c r="A245" s="21">
        <v>51510321</v>
      </c>
      <c r="B245" s="71" t="s">
        <v>608</v>
      </c>
      <c r="C245" s="105" t="s">
        <v>10167</v>
      </c>
    </row>
    <row r="246" spans="1:3">
      <c r="A246" s="21">
        <v>51510322</v>
      </c>
      <c r="B246" s="71" t="s">
        <v>609</v>
      </c>
      <c r="C246" s="105" t="s">
        <v>10167</v>
      </c>
    </row>
    <row r="247" spans="1:3">
      <c r="A247" s="21">
        <v>51510323</v>
      </c>
      <c r="B247" s="71" t="s">
        <v>609</v>
      </c>
      <c r="C247" s="105" t="s">
        <v>10167</v>
      </c>
    </row>
    <row r="248" spans="1:3" ht="18.75">
      <c r="A248" s="21">
        <v>51510324</v>
      </c>
      <c r="B248" s="71" t="s">
        <v>610</v>
      </c>
      <c r="C248" s="105" t="s">
        <v>10167</v>
      </c>
    </row>
    <row r="249" spans="1:3">
      <c r="A249" s="21">
        <v>51510325</v>
      </c>
      <c r="B249" s="71" t="s">
        <v>611</v>
      </c>
      <c r="C249" s="105" t="s">
        <v>10167</v>
      </c>
    </row>
    <row r="250" spans="1:3">
      <c r="A250" s="21">
        <v>51510326</v>
      </c>
      <c r="B250" s="71" t="s">
        <v>612</v>
      </c>
      <c r="C250" s="105" t="s">
        <v>10167</v>
      </c>
    </row>
    <row r="251" spans="1:3">
      <c r="A251" s="21">
        <v>51510328</v>
      </c>
      <c r="B251" s="71" t="s">
        <v>613</v>
      </c>
      <c r="C251" s="105" t="s">
        <v>10167</v>
      </c>
    </row>
    <row r="252" spans="1:3">
      <c r="A252" s="21">
        <v>51510329</v>
      </c>
      <c r="B252" s="71" t="s">
        <v>613</v>
      </c>
      <c r="C252" s="105" t="s">
        <v>10167</v>
      </c>
    </row>
    <row r="253" spans="1:3">
      <c r="A253" s="21">
        <v>51510331</v>
      </c>
      <c r="B253" s="71" t="s">
        <v>614</v>
      </c>
      <c r="C253" s="105" t="s">
        <v>10167</v>
      </c>
    </row>
    <row r="254" spans="1:3">
      <c r="A254" s="21">
        <v>51510333</v>
      </c>
      <c r="B254" s="71" t="s">
        <v>615</v>
      </c>
      <c r="C254" s="105" t="s">
        <v>10167</v>
      </c>
    </row>
    <row r="255" spans="1:3">
      <c r="A255" s="21">
        <v>51510334</v>
      </c>
      <c r="B255" s="71" t="s">
        <v>616</v>
      </c>
      <c r="C255" s="105" t="s">
        <v>10167</v>
      </c>
    </row>
    <row r="256" spans="1:3">
      <c r="A256" s="21">
        <v>51510335</v>
      </c>
      <c r="B256" s="71" t="s">
        <v>617</v>
      </c>
      <c r="C256" s="105" t="s">
        <v>10167</v>
      </c>
    </row>
    <row r="257" spans="1:3">
      <c r="A257" s="21">
        <v>51510338</v>
      </c>
      <c r="B257" s="71" t="s">
        <v>618</v>
      </c>
      <c r="C257" s="105" t="s">
        <v>10167</v>
      </c>
    </row>
    <row r="258" spans="1:3">
      <c r="A258" s="21">
        <v>51510339</v>
      </c>
      <c r="B258" s="71" t="s">
        <v>619</v>
      </c>
      <c r="C258" s="105" t="s">
        <v>10167</v>
      </c>
    </row>
    <row r="259" spans="1:3">
      <c r="A259" s="21">
        <v>51510340</v>
      </c>
      <c r="B259" s="71" t="s">
        <v>620</v>
      </c>
      <c r="C259" s="105" t="s">
        <v>10167</v>
      </c>
    </row>
    <row r="260" spans="1:3">
      <c r="A260" s="21">
        <v>51510341</v>
      </c>
      <c r="B260" s="71" t="s">
        <v>621</v>
      </c>
      <c r="C260" s="105" t="s">
        <v>10167</v>
      </c>
    </row>
    <row r="261" spans="1:3">
      <c r="A261" s="21">
        <v>51510342</v>
      </c>
      <c r="B261" s="71" t="s">
        <v>622</v>
      </c>
      <c r="C261" s="105" t="s">
        <v>10167</v>
      </c>
    </row>
    <row r="262" spans="1:3">
      <c r="A262" s="21">
        <v>51510343</v>
      </c>
      <c r="B262" s="71" t="s">
        <v>623</v>
      </c>
      <c r="C262" s="105" t="s">
        <v>10167</v>
      </c>
    </row>
    <row r="263" spans="1:3">
      <c r="A263" s="21">
        <v>51510344</v>
      </c>
      <c r="B263" s="71" t="s">
        <v>624</v>
      </c>
      <c r="C263" s="105" t="s">
        <v>10167</v>
      </c>
    </row>
    <row r="264" spans="1:3">
      <c r="A264" s="21">
        <v>51510346</v>
      </c>
      <c r="B264" s="71" t="s">
        <v>612</v>
      </c>
      <c r="C264" s="105" t="s">
        <v>10167</v>
      </c>
    </row>
    <row r="265" spans="1:3">
      <c r="A265" s="21">
        <v>51510347</v>
      </c>
      <c r="B265" s="71" t="s">
        <v>625</v>
      </c>
      <c r="C265" s="105" t="s">
        <v>10167</v>
      </c>
    </row>
    <row r="266" spans="1:3">
      <c r="A266" s="21">
        <v>51510349</v>
      </c>
      <c r="B266" s="71" t="s">
        <v>626</v>
      </c>
      <c r="C266" s="105" t="s">
        <v>10167</v>
      </c>
    </row>
    <row r="267" spans="1:3">
      <c r="A267" s="21">
        <v>51510350</v>
      </c>
      <c r="B267" s="71" t="s">
        <v>627</v>
      </c>
      <c r="C267" s="105" t="s">
        <v>10167</v>
      </c>
    </row>
    <row r="268" spans="1:3">
      <c r="A268" s="21">
        <v>51510351</v>
      </c>
      <c r="B268" s="71" t="s">
        <v>628</v>
      </c>
      <c r="C268" s="105" t="s">
        <v>10167</v>
      </c>
    </row>
    <row r="269" spans="1:3">
      <c r="A269" s="21">
        <v>51510352</v>
      </c>
      <c r="B269" s="71" t="s">
        <v>629</v>
      </c>
      <c r="C269" s="105" t="s">
        <v>10167</v>
      </c>
    </row>
    <row r="270" spans="1:3">
      <c r="A270" s="21">
        <v>51510353</v>
      </c>
      <c r="B270" s="71" t="s">
        <v>629</v>
      </c>
      <c r="C270" s="105" t="s">
        <v>10167</v>
      </c>
    </row>
    <row r="271" spans="1:3">
      <c r="A271" s="21">
        <v>51510356</v>
      </c>
      <c r="B271" s="71" t="s">
        <v>630</v>
      </c>
      <c r="C271" s="105" t="s">
        <v>10167</v>
      </c>
    </row>
    <row r="272" spans="1:3">
      <c r="A272" s="21">
        <v>51510357</v>
      </c>
      <c r="B272" s="71" t="s">
        <v>630</v>
      </c>
      <c r="C272" s="105" t="s">
        <v>10167</v>
      </c>
    </row>
    <row r="273" spans="1:3">
      <c r="A273" s="21">
        <v>51510358</v>
      </c>
      <c r="B273" s="71" t="s">
        <v>611</v>
      </c>
      <c r="C273" s="105" t="s">
        <v>10167</v>
      </c>
    </row>
    <row r="274" spans="1:3">
      <c r="A274" s="21">
        <v>51510359</v>
      </c>
      <c r="B274" s="71" t="s">
        <v>629</v>
      </c>
      <c r="C274" s="105" t="s">
        <v>10167</v>
      </c>
    </row>
    <row r="275" spans="1:3">
      <c r="A275" s="21">
        <v>51510360</v>
      </c>
      <c r="B275" s="71" t="s">
        <v>629</v>
      </c>
      <c r="C275" s="105" t="s">
        <v>10167</v>
      </c>
    </row>
    <row r="276" spans="1:3">
      <c r="A276" s="21">
        <v>51510365</v>
      </c>
      <c r="B276" s="71" t="s">
        <v>631</v>
      </c>
      <c r="C276" s="105" t="s">
        <v>10167</v>
      </c>
    </row>
    <row r="277" spans="1:3">
      <c r="A277" s="21">
        <v>51510366</v>
      </c>
      <c r="B277" s="71" t="s">
        <v>630</v>
      </c>
      <c r="C277" s="105" t="s">
        <v>10167</v>
      </c>
    </row>
    <row r="278" spans="1:3">
      <c r="A278" s="21">
        <v>51510367</v>
      </c>
      <c r="B278" s="71" t="s">
        <v>632</v>
      </c>
      <c r="C278" s="105" t="s">
        <v>10167</v>
      </c>
    </row>
    <row r="279" spans="1:3">
      <c r="A279" s="21">
        <v>51510368</v>
      </c>
      <c r="B279" s="71" t="s">
        <v>631</v>
      </c>
      <c r="C279" s="105" t="s">
        <v>10167</v>
      </c>
    </row>
    <row r="280" spans="1:3">
      <c r="A280" s="21">
        <v>51510369</v>
      </c>
      <c r="B280" s="71" t="s">
        <v>633</v>
      </c>
      <c r="C280" s="105" t="s">
        <v>10167</v>
      </c>
    </row>
    <row r="281" spans="1:3">
      <c r="A281" s="21">
        <v>51510372</v>
      </c>
      <c r="B281" s="71" t="s">
        <v>634</v>
      </c>
      <c r="C281" s="105" t="s">
        <v>10167</v>
      </c>
    </row>
    <row r="282" spans="1:3">
      <c r="A282" s="21">
        <v>51510373</v>
      </c>
      <c r="B282" s="71" t="s">
        <v>635</v>
      </c>
      <c r="C282" s="105" t="s">
        <v>10167</v>
      </c>
    </row>
    <row r="283" spans="1:3">
      <c r="A283" s="21">
        <v>51510374</v>
      </c>
      <c r="B283" s="71" t="s">
        <v>636</v>
      </c>
      <c r="C283" s="105" t="s">
        <v>10167</v>
      </c>
    </row>
    <row r="284" spans="1:3">
      <c r="A284" s="21">
        <v>51510375</v>
      </c>
      <c r="B284" s="71" t="s">
        <v>637</v>
      </c>
      <c r="C284" s="105" t="s">
        <v>10167</v>
      </c>
    </row>
    <row r="285" spans="1:3">
      <c r="A285" s="21">
        <v>51510376</v>
      </c>
      <c r="B285" s="71" t="s">
        <v>638</v>
      </c>
      <c r="C285" s="105" t="s">
        <v>10167</v>
      </c>
    </row>
    <row r="286" spans="1:3">
      <c r="A286" s="21">
        <v>51510377</v>
      </c>
      <c r="B286" s="71" t="s">
        <v>639</v>
      </c>
      <c r="C286" s="105" t="s">
        <v>10167</v>
      </c>
    </row>
    <row r="287" spans="1:3">
      <c r="A287" s="21">
        <v>51510378</v>
      </c>
      <c r="B287" s="71" t="s">
        <v>640</v>
      </c>
      <c r="C287" s="105" t="s">
        <v>10167</v>
      </c>
    </row>
    <row r="288" spans="1:3">
      <c r="A288" s="21">
        <v>51510382</v>
      </c>
      <c r="B288" s="71" t="s">
        <v>641</v>
      </c>
      <c r="C288" s="105" t="s">
        <v>10167</v>
      </c>
    </row>
    <row r="289" spans="1:3">
      <c r="A289" s="21">
        <v>51510383</v>
      </c>
      <c r="B289" s="71" t="s">
        <v>642</v>
      </c>
      <c r="C289" s="105" t="s">
        <v>10167</v>
      </c>
    </row>
    <row r="290" spans="1:3" ht="18.75">
      <c r="A290" s="21">
        <v>51510407</v>
      </c>
      <c r="B290" s="71" t="s">
        <v>643</v>
      </c>
      <c r="C290" s="105" t="s">
        <v>10167</v>
      </c>
    </row>
    <row r="291" spans="1:3">
      <c r="A291" s="21">
        <v>51510408</v>
      </c>
      <c r="B291" s="71" t="s">
        <v>644</v>
      </c>
      <c r="C291" s="105" t="s">
        <v>10167</v>
      </c>
    </row>
    <row r="292" spans="1:3">
      <c r="A292" s="21">
        <v>51510409</v>
      </c>
      <c r="B292" s="71" t="s">
        <v>645</v>
      </c>
      <c r="C292" s="105" t="s">
        <v>10167</v>
      </c>
    </row>
    <row r="293" spans="1:3" ht="18.75">
      <c r="A293" s="21">
        <v>51510410</v>
      </c>
      <c r="B293" s="71" t="s">
        <v>646</v>
      </c>
      <c r="C293" s="105" t="s">
        <v>10167</v>
      </c>
    </row>
    <row r="294" spans="1:3" ht="18.75">
      <c r="A294" s="21">
        <v>51510411</v>
      </c>
      <c r="B294" s="71" t="s">
        <v>647</v>
      </c>
      <c r="C294" s="105" t="s">
        <v>10167</v>
      </c>
    </row>
    <row r="295" spans="1:3">
      <c r="A295" s="21">
        <v>51510412</v>
      </c>
      <c r="B295" s="71" t="s">
        <v>648</v>
      </c>
      <c r="C295" s="105" t="s">
        <v>10167</v>
      </c>
    </row>
    <row r="296" spans="1:3">
      <c r="A296" s="21">
        <v>51510413</v>
      </c>
      <c r="B296" s="71" t="s">
        <v>649</v>
      </c>
      <c r="C296" s="105" t="s">
        <v>10167</v>
      </c>
    </row>
    <row r="297" spans="1:3">
      <c r="A297" s="21">
        <v>51510414</v>
      </c>
      <c r="B297" s="71" t="s">
        <v>650</v>
      </c>
      <c r="C297" s="105" t="s">
        <v>10167</v>
      </c>
    </row>
    <row r="298" spans="1:3">
      <c r="A298" s="21">
        <v>51510415</v>
      </c>
      <c r="B298" s="71" t="s">
        <v>651</v>
      </c>
      <c r="C298" s="105" t="s">
        <v>10167</v>
      </c>
    </row>
    <row r="299" spans="1:3" ht="18.75">
      <c r="A299" s="21">
        <v>51510416</v>
      </c>
      <c r="B299" s="71" t="s">
        <v>652</v>
      </c>
      <c r="C299" s="105" t="s">
        <v>10167</v>
      </c>
    </row>
    <row r="300" spans="1:3" ht="18.75">
      <c r="A300" s="21">
        <v>51510417</v>
      </c>
      <c r="B300" s="71" t="s">
        <v>653</v>
      </c>
      <c r="C300" s="105" t="s">
        <v>10167</v>
      </c>
    </row>
    <row r="301" spans="1:3" ht="18.75">
      <c r="A301" s="21">
        <v>51510418</v>
      </c>
      <c r="B301" s="71" t="s">
        <v>654</v>
      </c>
      <c r="C301" s="105" t="s">
        <v>10167</v>
      </c>
    </row>
    <row r="302" spans="1:3" ht="18.75">
      <c r="A302" s="21">
        <v>51510419</v>
      </c>
      <c r="B302" s="71" t="s">
        <v>655</v>
      </c>
      <c r="C302" s="105" t="s">
        <v>10167</v>
      </c>
    </row>
    <row r="303" spans="1:3" ht="18.75">
      <c r="A303" s="21">
        <v>51510420</v>
      </c>
      <c r="B303" s="71" t="s">
        <v>656</v>
      </c>
      <c r="C303" s="105" t="s">
        <v>10167</v>
      </c>
    </row>
    <row r="304" spans="1:3" ht="18.75">
      <c r="A304" s="21">
        <v>51510421</v>
      </c>
      <c r="B304" s="71" t="s">
        <v>657</v>
      </c>
      <c r="C304" s="105" t="s">
        <v>10167</v>
      </c>
    </row>
    <row r="305" spans="1:3" ht="18.75">
      <c r="A305" s="21">
        <v>51510422</v>
      </c>
      <c r="B305" s="71" t="s">
        <v>658</v>
      </c>
      <c r="C305" s="105" t="s">
        <v>10167</v>
      </c>
    </row>
    <row r="306" spans="1:3">
      <c r="A306" s="21">
        <v>51510423</v>
      </c>
      <c r="B306" s="71" t="s">
        <v>659</v>
      </c>
      <c r="C306" s="105" t="s">
        <v>10167</v>
      </c>
    </row>
    <row r="307" spans="1:3" ht="18.75">
      <c r="A307" s="21">
        <v>51510424</v>
      </c>
      <c r="B307" s="71" t="s">
        <v>660</v>
      </c>
      <c r="C307" s="105" t="s">
        <v>10167</v>
      </c>
    </row>
    <row r="308" spans="1:3" ht="18.75">
      <c r="A308" s="21">
        <v>51510425</v>
      </c>
      <c r="B308" s="71" t="s">
        <v>661</v>
      </c>
      <c r="C308" s="105" t="s">
        <v>10167</v>
      </c>
    </row>
    <row r="309" spans="1:3">
      <c r="A309" s="21">
        <v>51510426</v>
      </c>
      <c r="B309" s="71" t="s">
        <v>662</v>
      </c>
      <c r="C309" s="105" t="s">
        <v>10167</v>
      </c>
    </row>
    <row r="310" spans="1:3">
      <c r="A310" s="21">
        <v>51510427</v>
      </c>
      <c r="B310" s="71" t="s">
        <v>662</v>
      </c>
      <c r="C310" s="105" t="s">
        <v>10167</v>
      </c>
    </row>
    <row r="311" spans="1:3" ht="18.75">
      <c r="A311" s="21">
        <v>51510428</v>
      </c>
      <c r="B311" s="71" t="s">
        <v>663</v>
      </c>
      <c r="C311" s="105" t="s">
        <v>10167</v>
      </c>
    </row>
    <row r="312" spans="1:3">
      <c r="A312" s="21">
        <v>51510429</v>
      </c>
      <c r="B312" s="71" t="s">
        <v>664</v>
      </c>
      <c r="C312" s="105" t="s">
        <v>10167</v>
      </c>
    </row>
    <row r="313" spans="1:3">
      <c r="A313" s="21">
        <v>51510430</v>
      </c>
      <c r="B313" s="71" t="s">
        <v>665</v>
      </c>
      <c r="C313" s="105" t="s">
        <v>10167</v>
      </c>
    </row>
    <row r="314" spans="1:3">
      <c r="A314" s="21">
        <v>51510431</v>
      </c>
      <c r="B314" s="71" t="s">
        <v>665</v>
      </c>
      <c r="C314" s="105" t="s">
        <v>10167</v>
      </c>
    </row>
    <row r="315" spans="1:3">
      <c r="A315" s="21">
        <v>51510432</v>
      </c>
      <c r="B315" s="71" t="s">
        <v>666</v>
      </c>
      <c r="C315" s="105" t="s">
        <v>10167</v>
      </c>
    </row>
    <row r="316" spans="1:3">
      <c r="A316" s="21">
        <v>51510433</v>
      </c>
      <c r="B316" s="71" t="s">
        <v>667</v>
      </c>
      <c r="C316" s="105" t="s">
        <v>10167</v>
      </c>
    </row>
    <row r="317" spans="1:3">
      <c r="A317" s="21">
        <v>51510434</v>
      </c>
      <c r="B317" s="71" t="s">
        <v>668</v>
      </c>
      <c r="C317" s="105" t="s">
        <v>10167</v>
      </c>
    </row>
    <row r="318" spans="1:3">
      <c r="A318" s="21">
        <v>51510435</v>
      </c>
      <c r="B318" s="71" t="s">
        <v>669</v>
      </c>
      <c r="C318" s="105" t="s">
        <v>10167</v>
      </c>
    </row>
    <row r="319" spans="1:3">
      <c r="A319" s="21">
        <v>51510436</v>
      </c>
      <c r="B319" s="71" t="s">
        <v>670</v>
      </c>
      <c r="C319" s="105" t="s">
        <v>10167</v>
      </c>
    </row>
    <row r="320" spans="1:3">
      <c r="A320" s="21">
        <v>51510437</v>
      </c>
      <c r="B320" s="71" t="s">
        <v>670</v>
      </c>
      <c r="C320" s="105" t="s">
        <v>10167</v>
      </c>
    </row>
    <row r="321" spans="1:3">
      <c r="A321" s="21">
        <v>51510438</v>
      </c>
      <c r="B321" s="71" t="s">
        <v>670</v>
      </c>
      <c r="C321" s="105" t="s">
        <v>10167</v>
      </c>
    </row>
    <row r="322" spans="1:3">
      <c r="A322" s="21">
        <v>51510439</v>
      </c>
      <c r="B322" s="71" t="s">
        <v>670</v>
      </c>
      <c r="C322" s="105" t="s">
        <v>10167</v>
      </c>
    </row>
    <row r="323" spans="1:3">
      <c r="A323" s="21">
        <v>51510440</v>
      </c>
      <c r="B323" s="71" t="s">
        <v>670</v>
      </c>
      <c r="C323" s="105" t="s">
        <v>10167</v>
      </c>
    </row>
    <row r="324" spans="1:3">
      <c r="A324" s="21">
        <v>51510441</v>
      </c>
      <c r="B324" s="71" t="s">
        <v>670</v>
      </c>
      <c r="C324" s="105" t="s">
        <v>10167</v>
      </c>
    </row>
    <row r="325" spans="1:3">
      <c r="A325" s="21">
        <v>51510442</v>
      </c>
      <c r="B325" s="71" t="s">
        <v>670</v>
      </c>
      <c r="C325" s="105" t="s">
        <v>10167</v>
      </c>
    </row>
    <row r="326" spans="1:3">
      <c r="A326" s="21">
        <v>51510443</v>
      </c>
      <c r="B326" s="71" t="s">
        <v>670</v>
      </c>
      <c r="C326" s="105" t="s">
        <v>10167</v>
      </c>
    </row>
    <row r="327" spans="1:3">
      <c r="A327" s="21">
        <v>51510444</v>
      </c>
      <c r="B327" s="71" t="s">
        <v>670</v>
      </c>
      <c r="C327" s="105" t="s">
        <v>10167</v>
      </c>
    </row>
    <row r="328" spans="1:3">
      <c r="A328" s="21">
        <v>51510445</v>
      </c>
      <c r="B328" s="71" t="s">
        <v>670</v>
      </c>
      <c r="C328" s="105" t="s">
        <v>10167</v>
      </c>
    </row>
    <row r="329" spans="1:3">
      <c r="A329" s="21">
        <v>51510446</v>
      </c>
      <c r="B329" s="71" t="s">
        <v>670</v>
      </c>
      <c r="C329" s="105" t="s">
        <v>10167</v>
      </c>
    </row>
    <row r="330" spans="1:3">
      <c r="A330" s="21">
        <v>51510447</v>
      </c>
      <c r="B330" s="71" t="s">
        <v>670</v>
      </c>
      <c r="C330" s="105" t="s">
        <v>10167</v>
      </c>
    </row>
    <row r="331" spans="1:3">
      <c r="A331" s="21">
        <v>51510448</v>
      </c>
      <c r="B331" s="71" t="s">
        <v>670</v>
      </c>
      <c r="C331" s="105" t="s">
        <v>10167</v>
      </c>
    </row>
    <row r="332" spans="1:3">
      <c r="A332" s="21">
        <v>51510449</v>
      </c>
      <c r="B332" s="71" t="s">
        <v>671</v>
      </c>
      <c r="C332" s="105" t="s">
        <v>10167</v>
      </c>
    </row>
    <row r="333" spans="1:3">
      <c r="A333" s="21">
        <v>51510450</v>
      </c>
      <c r="B333" s="71" t="s">
        <v>672</v>
      </c>
      <c r="C333" s="105" t="s">
        <v>10167</v>
      </c>
    </row>
    <row r="334" spans="1:3">
      <c r="A334" s="21">
        <v>51510451</v>
      </c>
      <c r="B334" s="71" t="s">
        <v>673</v>
      </c>
      <c r="C334" s="105" t="s">
        <v>10167</v>
      </c>
    </row>
    <row r="335" spans="1:3">
      <c r="A335" s="21">
        <v>51510452</v>
      </c>
      <c r="B335" s="71" t="s">
        <v>674</v>
      </c>
      <c r="C335" s="105" t="s">
        <v>10167</v>
      </c>
    </row>
    <row r="336" spans="1:3">
      <c r="A336" s="21">
        <v>51510453</v>
      </c>
      <c r="B336" s="71" t="s">
        <v>675</v>
      </c>
      <c r="C336" s="105" t="s">
        <v>10167</v>
      </c>
    </row>
    <row r="337" spans="1:3">
      <c r="A337" s="21">
        <v>51510454</v>
      </c>
      <c r="B337" s="71" t="s">
        <v>676</v>
      </c>
      <c r="C337" s="105" t="s">
        <v>10167</v>
      </c>
    </row>
    <row r="338" spans="1:3">
      <c r="A338" s="21">
        <v>51510455</v>
      </c>
      <c r="B338" s="71" t="s">
        <v>676</v>
      </c>
      <c r="C338" s="105" t="s">
        <v>10167</v>
      </c>
    </row>
    <row r="339" spans="1:3">
      <c r="A339" s="21">
        <v>51510456</v>
      </c>
      <c r="B339" s="71" t="s">
        <v>676</v>
      </c>
      <c r="C339" s="105" t="s">
        <v>10167</v>
      </c>
    </row>
    <row r="340" spans="1:3">
      <c r="A340" s="21">
        <v>51510457</v>
      </c>
      <c r="B340" s="71" t="s">
        <v>677</v>
      </c>
      <c r="C340" s="105" t="s">
        <v>10167</v>
      </c>
    </row>
    <row r="341" spans="1:3">
      <c r="A341" s="21">
        <v>51510458</v>
      </c>
      <c r="B341" s="71" t="s">
        <v>677</v>
      </c>
      <c r="C341" s="105" t="s">
        <v>10167</v>
      </c>
    </row>
    <row r="342" spans="1:3">
      <c r="A342" s="21">
        <v>51510459</v>
      </c>
      <c r="B342" s="71" t="s">
        <v>677</v>
      </c>
      <c r="C342" s="105" t="s">
        <v>10167</v>
      </c>
    </row>
    <row r="343" spans="1:3">
      <c r="A343" s="21">
        <v>51510460</v>
      </c>
      <c r="B343" s="71" t="s">
        <v>677</v>
      </c>
      <c r="C343" s="105" t="s">
        <v>10167</v>
      </c>
    </row>
    <row r="344" spans="1:3">
      <c r="A344" s="21">
        <v>51510461</v>
      </c>
      <c r="B344" s="71" t="s">
        <v>677</v>
      </c>
      <c r="C344" s="105" t="s">
        <v>10167</v>
      </c>
    </row>
    <row r="345" spans="1:3">
      <c r="A345" s="21">
        <v>51510462</v>
      </c>
      <c r="B345" s="71" t="s">
        <v>677</v>
      </c>
      <c r="C345" s="105" t="s">
        <v>10167</v>
      </c>
    </row>
    <row r="346" spans="1:3">
      <c r="A346" s="21">
        <v>51510463</v>
      </c>
      <c r="B346" s="71" t="s">
        <v>677</v>
      </c>
      <c r="C346" s="105" t="s">
        <v>10167</v>
      </c>
    </row>
    <row r="347" spans="1:3">
      <c r="A347" s="21">
        <v>51510464</v>
      </c>
      <c r="B347" s="71" t="s">
        <v>677</v>
      </c>
      <c r="C347" s="105" t="s">
        <v>10167</v>
      </c>
    </row>
    <row r="348" spans="1:3">
      <c r="A348" s="21">
        <v>51510465</v>
      </c>
      <c r="B348" s="71" t="s">
        <v>677</v>
      </c>
      <c r="C348" s="105" t="s">
        <v>10167</v>
      </c>
    </row>
    <row r="349" spans="1:3">
      <c r="A349" s="21">
        <v>51510466</v>
      </c>
      <c r="B349" s="71" t="s">
        <v>677</v>
      </c>
      <c r="C349" s="105" t="s">
        <v>10167</v>
      </c>
    </row>
    <row r="350" spans="1:3">
      <c r="A350" s="21">
        <v>51510467</v>
      </c>
      <c r="B350" s="71" t="s">
        <v>677</v>
      </c>
      <c r="C350" s="105" t="s">
        <v>10167</v>
      </c>
    </row>
    <row r="351" spans="1:3">
      <c r="A351" s="21">
        <v>51510468</v>
      </c>
      <c r="B351" s="71" t="s">
        <v>677</v>
      </c>
      <c r="C351" s="105" t="s">
        <v>10167</v>
      </c>
    </row>
    <row r="352" spans="1:3">
      <c r="A352" s="21">
        <v>51510469</v>
      </c>
      <c r="B352" s="71" t="s">
        <v>678</v>
      </c>
      <c r="C352" s="105" t="s">
        <v>10167</v>
      </c>
    </row>
    <row r="353" spans="1:3">
      <c r="A353" s="21">
        <v>51510470</v>
      </c>
      <c r="B353" s="71" t="s">
        <v>679</v>
      </c>
      <c r="C353" s="105" t="s">
        <v>10167</v>
      </c>
    </row>
    <row r="354" spans="1:3">
      <c r="A354" s="21">
        <v>51510475</v>
      </c>
      <c r="B354" s="71" t="s">
        <v>680</v>
      </c>
      <c r="C354" s="105" t="s">
        <v>10167</v>
      </c>
    </row>
    <row r="355" spans="1:3">
      <c r="A355" s="21">
        <v>51510476</v>
      </c>
      <c r="B355" s="71" t="s">
        <v>680</v>
      </c>
      <c r="C355" s="105" t="s">
        <v>10167</v>
      </c>
    </row>
    <row r="356" spans="1:3">
      <c r="A356" s="21">
        <v>51510477</v>
      </c>
      <c r="B356" s="71" t="s">
        <v>645</v>
      </c>
      <c r="C356" s="105" t="s">
        <v>10167</v>
      </c>
    </row>
    <row r="357" spans="1:3">
      <c r="A357" s="21">
        <v>51510478</v>
      </c>
      <c r="B357" s="71" t="s">
        <v>645</v>
      </c>
      <c r="C357" s="105" t="s">
        <v>10167</v>
      </c>
    </row>
    <row r="358" spans="1:3">
      <c r="A358" s="21">
        <v>51510479</v>
      </c>
      <c r="B358" s="71" t="s">
        <v>681</v>
      </c>
      <c r="C358" s="105" t="s">
        <v>10167</v>
      </c>
    </row>
    <row r="359" spans="1:3">
      <c r="A359" s="21">
        <v>51510480</v>
      </c>
      <c r="B359" s="71" t="s">
        <v>681</v>
      </c>
      <c r="C359" s="105" t="s">
        <v>10167</v>
      </c>
    </row>
    <row r="360" spans="1:3">
      <c r="A360" s="21">
        <v>51510481</v>
      </c>
      <c r="B360" s="71" t="s">
        <v>673</v>
      </c>
      <c r="C360" s="105" t="s">
        <v>10167</v>
      </c>
    </row>
    <row r="361" spans="1:3">
      <c r="A361" s="21">
        <v>51510482</v>
      </c>
      <c r="B361" s="71" t="s">
        <v>673</v>
      </c>
      <c r="C361" s="105" t="s">
        <v>10167</v>
      </c>
    </row>
    <row r="362" spans="1:3">
      <c r="A362" s="21">
        <v>51510484</v>
      </c>
      <c r="B362" s="71" t="s">
        <v>682</v>
      </c>
      <c r="C362" s="105" t="s">
        <v>10167</v>
      </c>
    </row>
    <row r="363" spans="1:3">
      <c r="A363" s="21">
        <v>51510485</v>
      </c>
      <c r="B363" s="71" t="s">
        <v>683</v>
      </c>
      <c r="C363" s="105" t="s">
        <v>10167</v>
      </c>
    </row>
    <row r="364" spans="1:3">
      <c r="A364" s="21">
        <v>51510486</v>
      </c>
      <c r="B364" s="71" t="s">
        <v>684</v>
      </c>
      <c r="C364" s="105" t="s">
        <v>10167</v>
      </c>
    </row>
    <row r="365" spans="1:3">
      <c r="A365" s="21">
        <v>51510489</v>
      </c>
      <c r="B365" s="71" t="s">
        <v>680</v>
      </c>
      <c r="C365" s="105" t="s">
        <v>10167</v>
      </c>
    </row>
    <row r="366" spans="1:3">
      <c r="A366" s="21">
        <v>51510490</v>
      </c>
      <c r="B366" s="71" t="s">
        <v>680</v>
      </c>
      <c r="C366" s="105" t="s">
        <v>10167</v>
      </c>
    </row>
    <row r="367" spans="1:3">
      <c r="A367" s="21">
        <v>51510491</v>
      </c>
      <c r="B367" s="71" t="s">
        <v>645</v>
      </c>
      <c r="C367" s="105" t="s">
        <v>10167</v>
      </c>
    </row>
    <row r="368" spans="1:3">
      <c r="A368" s="21">
        <v>51510492</v>
      </c>
      <c r="B368" s="71" t="s">
        <v>685</v>
      </c>
      <c r="C368" s="105" t="s">
        <v>10167</v>
      </c>
    </row>
    <row r="369" spans="1:3">
      <c r="A369" s="21">
        <v>51510493</v>
      </c>
      <c r="B369" s="71" t="s">
        <v>686</v>
      </c>
      <c r="C369" s="105" t="s">
        <v>10167</v>
      </c>
    </row>
    <row r="370" spans="1:3">
      <c r="A370" s="21">
        <v>51510494</v>
      </c>
      <c r="B370" s="71" t="s">
        <v>681</v>
      </c>
      <c r="C370" s="105" t="s">
        <v>10167</v>
      </c>
    </row>
    <row r="371" spans="1:3">
      <c r="A371" s="21">
        <v>51510495</v>
      </c>
      <c r="B371" s="71" t="s">
        <v>673</v>
      </c>
      <c r="C371" s="105" t="s">
        <v>10167</v>
      </c>
    </row>
    <row r="372" spans="1:3">
      <c r="A372" s="21">
        <v>51510496</v>
      </c>
      <c r="B372" s="71" t="s">
        <v>673</v>
      </c>
      <c r="C372" s="105" t="s">
        <v>10167</v>
      </c>
    </row>
    <row r="373" spans="1:3" ht="18.75">
      <c r="A373" s="21">
        <v>51510499</v>
      </c>
      <c r="B373" s="71" t="s">
        <v>687</v>
      </c>
      <c r="C373" s="105" t="s">
        <v>10167</v>
      </c>
    </row>
    <row r="374" spans="1:3">
      <c r="A374" s="21">
        <v>51510500</v>
      </c>
      <c r="B374" s="71" t="s">
        <v>688</v>
      </c>
      <c r="C374" s="105" t="s">
        <v>10167</v>
      </c>
    </row>
    <row r="375" spans="1:3">
      <c r="A375" s="21">
        <v>51510501</v>
      </c>
      <c r="B375" s="71" t="s">
        <v>689</v>
      </c>
      <c r="C375" s="105" t="s">
        <v>10167</v>
      </c>
    </row>
    <row r="376" spans="1:3">
      <c r="A376" s="21">
        <v>51510502</v>
      </c>
      <c r="B376" s="71" t="s">
        <v>611</v>
      </c>
      <c r="C376" s="105" t="s">
        <v>10167</v>
      </c>
    </row>
    <row r="377" spans="1:3">
      <c r="A377" s="21">
        <v>51510503</v>
      </c>
      <c r="B377" s="71" t="s">
        <v>611</v>
      </c>
      <c r="C377" s="105" t="s">
        <v>10167</v>
      </c>
    </row>
    <row r="378" spans="1:3">
      <c r="A378" s="21">
        <v>51510505</v>
      </c>
      <c r="B378" s="71" t="s">
        <v>690</v>
      </c>
      <c r="C378" s="105" t="s">
        <v>10167</v>
      </c>
    </row>
    <row r="379" spans="1:3">
      <c r="A379" s="21">
        <v>51510507</v>
      </c>
      <c r="B379" s="71" t="s">
        <v>691</v>
      </c>
      <c r="C379" s="105" t="s">
        <v>10167</v>
      </c>
    </row>
    <row r="380" spans="1:3">
      <c r="A380" s="21">
        <v>51510508</v>
      </c>
      <c r="B380" s="71" t="s">
        <v>689</v>
      </c>
      <c r="C380" s="105" t="s">
        <v>10167</v>
      </c>
    </row>
    <row r="381" spans="1:3">
      <c r="A381" s="21">
        <v>51510509</v>
      </c>
      <c r="B381" s="71" t="s">
        <v>689</v>
      </c>
      <c r="C381" s="105" t="s">
        <v>10167</v>
      </c>
    </row>
    <row r="382" spans="1:3">
      <c r="A382" s="21">
        <v>51510510</v>
      </c>
      <c r="B382" s="71" t="s">
        <v>692</v>
      </c>
      <c r="C382" s="105" t="s">
        <v>10167</v>
      </c>
    </row>
    <row r="383" spans="1:3">
      <c r="A383" s="21">
        <v>51510511</v>
      </c>
      <c r="B383" s="71" t="s">
        <v>611</v>
      </c>
      <c r="C383" s="105" t="s">
        <v>10167</v>
      </c>
    </row>
    <row r="384" spans="1:3">
      <c r="A384" s="21">
        <v>51510513</v>
      </c>
      <c r="B384" s="71" t="s">
        <v>693</v>
      </c>
      <c r="C384" s="105" t="s">
        <v>10167</v>
      </c>
    </row>
    <row r="385" spans="1:3">
      <c r="A385" s="21">
        <v>51510514</v>
      </c>
      <c r="B385" s="71" t="s">
        <v>689</v>
      </c>
      <c r="C385" s="105" t="s">
        <v>10167</v>
      </c>
    </row>
    <row r="386" spans="1:3">
      <c r="A386" s="21">
        <v>51510515</v>
      </c>
      <c r="B386" s="71" t="s">
        <v>611</v>
      </c>
      <c r="C386" s="105" t="s">
        <v>10167</v>
      </c>
    </row>
    <row r="387" spans="1:3">
      <c r="A387" s="21">
        <v>51510516</v>
      </c>
      <c r="B387" s="71" t="s">
        <v>629</v>
      </c>
      <c r="C387" s="105" t="s">
        <v>10167</v>
      </c>
    </row>
    <row r="388" spans="1:3">
      <c r="A388" s="21">
        <v>51510518</v>
      </c>
      <c r="B388" s="71" t="s">
        <v>694</v>
      </c>
      <c r="C388" s="105" t="s">
        <v>10167</v>
      </c>
    </row>
    <row r="389" spans="1:3">
      <c r="A389" s="21">
        <v>51510519</v>
      </c>
      <c r="B389" s="71" t="s">
        <v>695</v>
      </c>
      <c r="C389" s="105" t="s">
        <v>10167</v>
      </c>
    </row>
    <row r="390" spans="1:3">
      <c r="A390" s="21">
        <v>51510520</v>
      </c>
      <c r="B390" s="71" t="s">
        <v>611</v>
      </c>
      <c r="C390" s="105" t="s">
        <v>10167</v>
      </c>
    </row>
    <row r="391" spans="1:3">
      <c r="A391" s="21">
        <v>51510522</v>
      </c>
      <c r="B391" s="71" t="s">
        <v>696</v>
      </c>
      <c r="C391" s="105" t="s">
        <v>10167</v>
      </c>
    </row>
    <row r="392" spans="1:3">
      <c r="A392" s="21">
        <v>51510523</v>
      </c>
      <c r="B392" s="71" t="s">
        <v>689</v>
      </c>
      <c r="C392" s="105" t="s">
        <v>10167</v>
      </c>
    </row>
    <row r="393" spans="1:3">
      <c r="A393" s="21">
        <v>51510524</v>
      </c>
      <c r="B393" s="71" t="s">
        <v>611</v>
      </c>
      <c r="C393" s="105" t="s">
        <v>10167</v>
      </c>
    </row>
    <row r="394" spans="1:3">
      <c r="A394" s="21">
        <v>51510537</v>
      </c>
      <c r="B394" s="71" t="s">
        <v>697</v>
      </c>
      <c r="C394" s="105" t="s">
        <v>10167</v>
      </c>
    </row>
    <row r="395" spans="1:3">
      <c r="A395" s="21">
        <v>51510539</v>
      </c>
      <c r="B395" s="71" t="s">
        <v>698</v>
      </c>
      <c r="C395" s="105" t="s">
        <v>10167</v>
      </c>
    </row>
    <row r="396" spans="1:3">
      <c r="A396" s="21">
        <v>51510540</v>
      </c>
      <c r="B396" s="71" t="s">
        <v>689</v>
      </c>
      <c r="C396" s="105" t="s">
        <v>10167</v>
      </c>
    </row>
    <row r="397" spans="1:3">
      <c r="A397" s="21">
        <v>51510541</v>
      </c>
      <c r="B397" s="71" t="s">
        <v>611</v>
      </c>
      <c r="C397" s="105" t="s">
        <v>10167</v>
      </c>
    </row>
    <row r="398" spans="1:3">
      <c r="A398" s="21">
        <v>51510543</v>
      </c>
      <c r="B398" s="71" t="s">
        <v>699</v>
      </c>
      <c r="C398" s="105" t="s">
        <v>10167</v>
      </c>
    </row>
    <row r="399" spans="1:3">
      <c r="A399" s="21">
        <v>51510544</v>
      </c>
      <c r="B399" s="71" t="s">
        <v>700</v>
      </c>
      <c r="C399" s="105" t="s">
        <v>10167</v>
      </c>
    </row>
    <row r="400" spans="1:3">
      <c r="A400" s="21">
        <v>51510545</v>
      </c>
      <c r="B400" s="71" t="s">
        <v>611</v>
      </c>
      <c r="C400" s="105" t="s">
        <v>10167</v>
      </c>
    </row>
    <row r="401" spans="1:3">
      <c r="A401" s="21">
        <v>51510546</v>
      </c>
      <c r="B401" s="71" t="s">
        <v>701</v>
      </c>
      <c r="C401" s="105" t="s">
        <v>10167</v>
      </c>
    </row>
    <row r="402" spans="1:3">
      <c r="A402" s="21">
        <v>51510548</v>
      </c>
      <c r="B402" s="71" t="s">
        <v>702</v>
      </c>
      <c r="C402" s="105" t="s">
        <v>10167</v>
      </c>
    </row>
    <row r="403" spans="1:3">
      <c r="A403" s="21">
        <v>51510549</v>
      </c>
      <c r="B403" s="71" t="s">
        <v>689</v>
      </c>
      <c r="C403" s="105" t="s">
        <v>10167</v>
      </c>
    </row>
    <row r="404" spans="1:3">
      <c r="A404" s="21">
        <v>51510550</v>
      </c>
      <c r="B404" s="71" t="s">
        <v>611</v>
      </c>
      <c r="C404" s="105" t="s">
        <v>10167</v>
      </c>
    </row>
    <row r="405" spans="1:3">
      <c r="A405" s="21">
        <v>51510553</v>
      </c>
      <c r="B405" s="71" t="s">
        <v>703</v>
      </c>
      <c r="C405" s="105" t="s">
        <v>10167</v>
      </c>
    </row>
    <row r="406" spans="1:3">
      <c r="A406" s="21">
        <v>51510554</v>
      </c>
      <c r="B406" s="71" t="s">
        <v>704</v>
      </c>
      <c r="C406" s="105" t="s">
        <v>10167</v>
      </c>
    </row>
    <row r="407" spans="1:3">
      <c r="A407" s="21">
        <v>51510555</v>
      </c>
      <c r="B407" s="71" t="s">
        <v>705</v>
      </c>
      <c r="C407" s="105" t="s">
        <v>10167</v>
      </c>
    </row>
    <row r="408" spans="1:3">
      <c r="A408" s="21">
        <v>51510556</v>
      </c>
      <c r="B408" s="71" t="s">
        <v>706</v>
      </c>
      <c r="C408" s="105" t="s">
        <v>10167</v>
      </c>
    </row>
    <row r="409" spans="1:3">
      <c r="A409" s="21">
        <v>51510557</v>
      </c>
      <c r="B409" s="71" t="s">
        <v>706</v>
      </c>
      <c r="C409" s="105" t="s">
        <v>10167</v>
      </c>
    </row>
    <row r="410" spans="1:3">
      <c r="A410" s="21">
        <v>51510558</v>
      </c>
      <c r="B410" s="71" t="s">
        <v>707</v>
      </c>
      <c r="C410" s="105" t="s">
        <v>10167</v>
      </c>
    </row>
    <row r="411" spans="1:3">
      <c r="A411" s="21">
        <v>51510559</v>
      </c>
      <c r="B411" s="71" t="s">
        <v>707</v>
      </c>
      <c r="C411" s="105" t="s">
        <v>10167</v>
      </c>
    </row>
    <row r="412" spans="1:3">
      <c r="A412" s="21">
        <v>51510562</v>
      </c>
      <c r="B412" s="71" t="s">
        <v>708</v>
      </c>
      <c r="C412" s="105" t="s">
        <v>10167</v>
      </c>
    </row>
    <row r="413" spans="1:3">
      <c r="A413" s="21">
        <v>51510563</v>
      </c>
      <c r="B413" s="71" t="s">
        <v>689</v>
      </c>
      <c r="C413" s="105" t="s">
        <v>10167</v>
      </c>
    </row>
    <row r="414" spans="1:3">
      <c r="A414" s="21">
        <v>51510564</v>
      </c>
      <c r="B414" s="71" t="s">
        <v>611</v>
      </c>
      <c r="C414" s="105" t="s">
        <v>10167</v>
      </c>
    </row>
    <row r="415" spans="1:3">
      <c r="A415" s="21">
        <v>51510572</v>
      </c>
      <c r="B415" s="71" t="s">
        <v>709</v>
      </c>
      <c r="C415" s="105" t="s">
        <v>10167</v>
      </c>
    </row>
    <row r="416" spans="1:3">
      <c r="A416" s="21">
        <v>51510573</v>
      </c>
      <c r="B416" s="71" t="s">
        <v>709</v>
      </c>
      <c r="C416" s="105" t="s">
        <v>10167</v>
      </c>
    </row>
    <row r="417" spans="1:3">
      <c r="A417" s="21">
        <v>51510574</v>
      </c>
      <c r="B417" s="71" t="s">
        <v>689</v>
      </c>
      <c r="C417" s="105" t="s">
        <v>10167</v>
      </c>
    </row>
    <row r="418" spans="1:3">
      <c r="A418" s="21">
        <v>51510575</v>
      </c>
      <c r="B418" s="71" t="s">
        <v>689</v>
      </c>
      <c r="C418" s="105" t="s">
        <v>10167</v>
      </c>
    </row>
    <row r="419" spans="1:3">
      <c r="A419" s="21">
        <v>51510576</v>
      </c>
      <c r="B419" s="71" t="s">
        <v>611</v>
      </c>
      <c r="C419" s="105" t="s">
        <v>10167</v>
      </c>
    </row>
    <row r="420" spans="1:3">
      <c r="A420" s="21">
        <v>51510577</v>
      </c>
      <c r="B420" s="71" t="s">
        <v>611</v>
      </c>
      <c r="C420" s="105" t="s">
        <v>10167</v>
      </c>
    </row>
    <row r="421" spans="1:3">
      <c r="A421" s="21">
        <v>51510581</v>
      </c>
      <c r="B421" s="71" t="s">
        <v>710</v>
      </c>
      <c r="C421" s="105" t="s">
        <v>10167</v>
      </c>
    </row>
    <row r="422" spans="1:3">
      <c r="A422" s="21">
        <v>51510582</v>
      </c>
      <c r="B422" s="71" t="s">
        <v>710</v>
      </c>
      <c r="C422" s="105" t="s">
        <v>10167</v>
      </c>
    </row>
    <row r="423" spans="1:3">
      <c r="A423" s="21">
        <v>51510583</v>
      </c>
      <c r="B423" s="71" t="s">
        <v>710</v>
      </c>
      <c r="C423" s="105" t="s">
        <v>10167</v>
      </c>
    </row>
    <row r="424" spans="1:3">
      <c r="A424" s="21">
        <v>51510584</v>
      </c>
      <c r="B424" s="71" t="s">
        <v>689</v>
      </c>
      <c r="C424" s="105" t="s">
        <v>10167</v>
      </c>
    </row>
    <row r="425" spans="1:3">
      <c r="A425" s="21">
        <v>51510585</v>
      </c>
      <c r="B425" s="71" t="s">
        <v>689</v>
      </c>
      <c r="C425" s="105" t="s">
        <v>10167</v>
      </c>
    </row>
    <row r="426" spans="1:3">
      <c r="A426" s="21">
        <v>51510586</v>
      </c>
      <c r="B426" s="71" t="s">
        <v>689</v>
      </c>
      <c r="C426" s="105" t="s">
        <v>10167</v>
      </c>
    </row>
    <row r="427" spans="1:3">
      <c r="A427" s="21">
        <v>51510587</v>
      </c>
      <c r="B427" s="71" t="s">
        <v>611</v>
      </c>
      <c r="C427" s="105" t="s">
        <v>10167</v>
      </c>
    </row>
    <row r="428" spans="1:3">
      <c r="A428" s="21">
        <v>51510588</v>
      </c>
      <c r="B428" s="71" t="s">
        <v>611</v>
      </c>
      <c r="C428" s="105" t="s">
        <v>10167</v>
      </c>
    </row>
    <row r="429" spans="1:3">
      <c r="A429" s="21">
        <v>51510589</v>
      </c>
      <c r="B429" s="71" t="s">
        <v>611</v>
      </c>
      <c r="C429" s="105" t="s">
        <v>10167</v>
      </c>
    </row>
    <row r="430" spans="1:3">
      <c r="A430" s="21">
        <v>51510590</v>
      </c>
      <c r="B430" s="71" t="s">
        <v>711</v>
      </c>
      <c r="C430" s="105" t="s">
        <v>10167</v>
      </c>
    </row>
    <row r="431" spans="1:3">
      <c r="A431" s="21">
        <v>51510593</v>
      </c>
      <c r="B431" s="71" t="s">
        <v>712</v>
      </c>
      <c r="C431" s="105" t="s">
        <v>10167</v>
      </c>
    </row>
    <row r="432" spans="1:3">
      <c r="A432" s="21">
        <v>51510594</v>
      </c>
      <c r="B432" s="71" t="s">
        <v>713</v>
      </c>
      <c r="C432" s="105" t="s">
        <v>10167</v>
      </c>
    </row>
    <row r="433" spans="1:3">
      <c r="A433" s="21">
        <v>51510595</v>
      </c>
      <c r="B433" s="71" t="s">
        <v>611</v>
      </c>
      <c r="C433" s="105" t="s">
        <v>10167</v>
      </c>
    </row>
    <row r="434" spans="1:3">
      <c r="A434" s="21">
        <v>51510669</v>
      </c>
      <c r="B434" s="71" t="s">
        <v>714</v>
      </c>
      <c r="C434" s="105" t="s">
        <v>10167</v>
      </c>
    </row>
    <row r="435" spans="1:3">
      <c r="A435" s="21">
        <v>51510670</v>
      </c>
      <c r="B435" s="71" t="s">
        <v>714</v>
      </c>
      <c r="C435" s="105" t="s">
        <v>10167</v>
      </c>
    </row>
    <row r="436" spans="1:3">
      <c r="A436" s="21">
        <v>51510671</v>
      </c>
      <c r="B436" s="71" t="s">
        <v>714</v>
      </c>
      <c r="C436" s="105" t="s">
        <v>10167</v>
      </c>
    </row>
    <row r="437" spans="1:3">
      <c r="A437" s="21">
        <v>51510672</v>
      </c>
      <c r="B437" s="71" t="s">
        <v>714</v>
      </c>
      <c r="C437" s="105" t="s">
        <v>10167</v>
      </c>
    </row>
    <row r="438" spans="1:3">
      <c r="A438" s="21">
        <v>51510673</v>
      </c>
      <c r="B438" s="71" t="s">
        <v>714</v>
      </c>
      <c r="C438" s="105" t="s">
        <v>10167</v>
      </c>
    </row>
    <row r="439" spans="1:3">
      <c r="A439" s="21">
        <v>51510674</v>
      </c>
      <c r="B439" s="71" t="s">
        <v>714</v>
      </c>
      <c r="C439" s="105" t="s">
        <v>10167</v>
      </c>
    </row>
    <row r="440" spans="1:3">
      <c r="A440" s="21">
        <v>51510675</v>
      </c>
      <c r="B440" s="71" t="s">
        <v>714</v>
      </c>
      <c r="C440" s="105" t="s">
        <v>10167</v>
      </c>
    </row>
    <row r="441" spans="1:3">
      <c r="A441" s="21">
        <v>51510676</v>
      </c>
      <c r="B441" s="71" t="s">
        <v>715</v>
      </c>
      <c r="C441" s="105" t="s">
        <v>10167</v>
      </c>
    </row>
    <row r="442" spans="1:3">
      <c r="A442" s="21">
        <v>51510677</v>
      </c>
      <c r="B442" s="71" t="s">
        <v>715</v>
      </c>
      <c r="C442" s="105" t="s">
        <v>10167</v>
      </c>
    </row>
    <row r="443" spans="1:3">
      <c r="A443" s="21">
        <v>51510678</v>
      </c>
      <c r="B443" s="71" t="s">
        <v>715</v>
      </c>
      <c r="C443" s="105" t="s">
        <v>10167</v>
      </c>
    </row>
    <row r="444" spans="1:3">
      <c r="A444" s="21">
        <v>51510679</v>
      </c>
      <c r="B444" s="71" t="s">
        <v>715</v>
      </c>
      <c r="C444" s="105" t="s">
        <v>10167</v>
      </c>
    </row>
    <row r="445" spans="1:3">
      <c r="A445" s="21">
        <v>51510680</v>
      </c>
      <c r="B445" s="71" t="s">
        <v>715</v>
      </c>
      <c r="C445" s="105" t="s">
        <v>10167</v>
      </c>
    </row>
    <row r="446" spans="1:3">
      <c r="A446" s="21">
        <v>51510681</v>
      </c>
      <c r="B446" s="71" t="s">
        <v>716</v>
      </c>
      <c r="C446" s="105" t="s">
        <v>10167</v>
      </c>
    </row>
    <row r="447" spans="1:3">
      <c r="A447" s="21">
        <v>51510682</v>
      </c>
      <c r="B447" s="71" t="s">
        <v>716</v>
      </c>
      <c r="C447" s="105" t="s">
        <v>10167</v>
      </c>
    </row>
    <row r="448" spans="1:3">
      <c r="A448" s="21">
        <v>51510683</v>
      </c>
      <c r="B448" s="71" t="s">
        <v>716</v>
      </c>
      <c r="C448" s="105" t="s">
        <v>10167</v>
      </c>
    </row>
    <row r="449" spans="1:3">
      <c r="A449" s="21">
        <v>51510684</v>
      </c>
      <c r="B449" s="71" t="s">
        <v>716</v>
      </c>
      <c r="C449" s="105" t="s">
        <v>10167</v>
      </c>
    </row>
    <row r="450" spans="1:3">
      <c r="A450" s="21">
        <v>51510685</v>
      </c>
      <c r="B450" s="71" t="s">
        <v>716</v>
      </c>
      <c r="C450" s="105" t="s">
        <v>10167</v>
      </c>
    </row>
    <row r="451" spans="1:3">
      <c r="A451" s="21">
        <v>51510686</v>
      </c>
      <c r="B451" s="71" t="s">
        <v>716</v>
      </c>
      <c r="C451" s="105" t="s">
        <v>10167</v>
      </c>
    </row>
    <row r="452" spans="1:3">
      <c r="A452" s="21">
        <v>51510687</v>
      </c>
      <c r="B452" s="71" t="s">
        <v>716</v>
      </c>
      <c r="C452" s="105" t="s">
        <v>10167</v>
      </c>
    </row>
    <row r="453" spans="1:3">
      <c r="A453" s="21">
        <v>51510688</v>
      </c>
      <c r="B453" s="71" t="s">
        <v>716</v>
      </c>
      <c r="C453" s="105" t="s">
        <v>10167</v>
      </c>
    </row>
    <row r="454" spans="1:3">
      <c r="A454" s="21">
        <v>51510689</v>
      </c>
      <c r="B454" s="71" t="s">
        <v>716</v>
      </c>
      <c r="C454" s="105" t="s">
        <v>10167</v>
      </c>
    </row>
    <row r="455" spans="1:3">
      <c r="A455" s="21">
        <v>51510690</v>
      </c>
      <c r="B455" s="71" t="s">
        <v>716</v>
      </c>
      <c r="C455" s="105" t="s">
        <v>10167</v>
      </c>
    </row>
    <row r="456" spans="1:3">
      <c r="A456" s="21">
        <v>51510691</v>
      </c>
      <c r="B456" s="71" t="s">
        <v>716</v>
      </c>
      <c r="C456" s="105" t="s">
        <v>10167</v>
      </c>
    </row>
    <row r="457" spans="1:3">
      <c r="A457" s="21">
        <v>51510692</v>
      </c>
      <c r="B457" s="71" t="s">
        <v>716</v>
      </c>
      <c r="C457" s="105" t="s">
        <v>10167</v>
      </c>
    </row>
    <row r="458" spans="1:3">
      <c r="A458" s="21">
        <v>51510693</v>
      </c>
      <c r="B458" s="71" t="s">
        <v>716</v>
      </c>
      <c r="C458" s="105" t="s">
        <v>10167</v>
      </c>
    </row>
    <row r="459" spans="1:3">
      <c r="A459" s="21">
        <v>51510694</v>
      </c>
      <c r="B459" s="71" t="s">
        <v>716</v>
      </c>
      <c r="C459" s="105" t="s">
        <v>10167</v>
      </c>
    </row>
    <row r="460" spans="1:3">
      <c r="A460" s="21">
        <v>51510695</v>
      </c>
      <c r="B460" s="71" t="s">
        <v>716</v>
      </c>
      <c r="C460" s="105" t="s">
        <v>10167</v>
      </c>
    </row>
    <row r="461" spans="1:3">
      <c r="A461" s="21">
        <v>51510696</v>
      </c>
      <c r="B461" s="71" t="s">
        <v>716</v>
      </c>
      <c r="C461" s="105" t="s">
        <v>10167</v>
      </c>
    </row>
    <row r="462" spans="1:3">
      <c r="A462" s="21">
        <v>51510697</v>
      </c>
      <c r="B462" s="71" t="s">
        <v>716</v>
      </c>
      <c r="C462" s="105" t="s">
        <v>10167</v>
      </c>
    </row>
    <row r="463" spans="1:3">
      <c r="A463" s="21">
        <v>51510698</v>
      </c>
      <c r="B463" s="71" t="s">
        <v>716</v>
      </c>
      <c r="C463" s="105" t="s">
        <v>10167</v>
      </c>
    </row>
    <row r="464" spans="1:3">
      <c r="A464" s="21">
        <v>51510699</v>
      </c>
      <c r="B464" s="71" t="s">
        <v>716</v>
      </c>
      <c r="C464" s="105" t="s">
        <v>10167</v>
      </c>
    </row>
    <row r="465" spans="1:3">
      <c r="A465" s="21">
        <v>51510700</v>
      </c>
      <c r="B465" s="71" t="s">
        <v>716</v>
      </c>
      <c r="C465" s="105" t="s">
        <v>10167</v>
      </c>
    </row>
    <row r="466" spans="1:3">
      <c r="A466" s="21">
        <v>51510701</v>
      </c>
      <c r="B466" s="71" t="s">
        <v>716</v>
      </c>
      <c r="C466" s="105" t="s">
        <v>10167</v>
      </c>
    </row>
    <row r="467" spans="1:3">
      <c r="A467" s="21">
        <v>51510702</v>
      </c>
      <c r="B467" s="71" t="s">
        <v>716</v>
      </c>
      <c r="C467" s="105" t="s">
        <v>10167</v>
      </c>
    </row>
    <row r="468" spans="1:3">
      <c r="A468" s="21">
        <v>51510703</v>
      </c>
      <c r="B468" s="71" t="s">
        <v>716</v>
      </c>
      <c r="C468" s="105" t="s">
        <v>10167</v>
      </c>
    </row>
    <row r="469" spans="1:3">
      <c r="A469" s="21">
        <v>51510704</v>
      </c>
      <c r="B469" s="71" t="s">
        <v>717</v>
      </c>
      <c r="C469" s="105" t="s">
        <v>10167</v>
      </c>
    </row>
    <row r="470" spans="1:3">
      <c r="A470" s="21">
        <v>51510705</v>
      </c>
      <c r="B470" s="71" t="s">
        <v>717</v>
      </c>
      <c r="C470" s="105" t="s">
        <v>10167</v>
      </c>
    </row>
    <row r="471" spans="1:3">
      <c r="A471" s="21">
        <v>51510706</v>
      </c>
      <c r="B471" s="71" t="s">
        <v>718</v>
      </c>
      <c r="C471" s="105" t="s">
        <v>10167</v>
      </c>
    </row>
    <row r="472" spans="1:3">
      <c r="A472" s="21">
        <v>51510707</v>
      </c>
      <c r="B472" s="71" t="s">
        <v>718</v>
      </c>
      <c r="C472" s="105" t="s">
        <v>10167</v>
      </c>
    </row>
    <row r="473" spans="1:3">
      <c r="A473" s="21">
        <v>51510708</v>
      </c>
      <c r="B473" s="71" t="s">
        <v>718</v>
      </c>
      <c r="C473" s="105" t="s">
        <v>10167</v>
      </c>
    </row>
    <row r="474" spans="1:3">
      <c r="A474" s="21">
        <v>51510709</v>
      </c>
      <c r="B474" s="71" t="s">
        <v>718</v>
      </c>
      <c r="C474" s="105" t="s">
        <v>10167</v>
      </c>
    </row>
    <row r="475" spans="1:3">
      <c r="A475" s="21">
        <v>51510710</v>
      </c>
      <c r="B475" s="71" t="s">
        <v>718</v>
      </c>
      <c r="C475" s="105" t="s">
        <v>10167</v>
      </c>
    </row>
    <row r="476" spans="1:3">
      <c r="A476" s="21">
        <v>51510711</v>
      </c>
      <c r="B476" s="71" t="s">
        <v>718</v>
      </c>
      <c r="C476" s="105" t="s">
        <v>10167</v>
      </c>
    </row>
    <row r="477" spans="1:3">
      <c r="A477" s="21">
        <v>51510712</v>
      </c>
      <c r="B477" s="71" t="s">
        <v>718</v>
      </c>
      <c r="C477" s="105" t="s">
        <v>10167</v>
      </c>
    </row>
    <row r="478" spans="1:3">
      <c r="A478" s="21">
        <v>51510713</v>
      </c>
      <c r="B478" s="71" t="s">
        <v>718</v>
      </c>
      <c r="C478" s="105" t="s">
        <v>10167</v>
      </c>
    </row>
    <row r="479" spans="1:3">
      <c r="A479" s="21">
        <v>51510714</v>
      </c>
      <c r="B479" s="71" t="s">
        <v>719</v>
      </c>
      <c r="C479" s="105" t="s">
        <v>10167</v>
      </c>
    </row>
    <row r="480" spans="1:3">
      <c r="A480" s="21">
        <v>51510715</v>
      </c>
      <c r="B480" s="71" t="s">
        <v>720</v>
      </c>
      <c r="C480" s="105" t="s">
        <v>10167</v>
      </c>
    </row>
    <row r="481" spans="1:3">
      <c r="A481" s="21">
        <v>51510716</v>
      </c>
      <c r="B481" s="71" t="s">
        <v>720</v>
      </c>
      <c r="C481" s="105" t="s">
        <v>10167</v>
      </c>
    </row>
    <row r="482" spans="1:3">
      <c r="A482" s="21">
        <v>51510717</v>
      </c>
      <c r="B482" s="71" t="s">
        <v>720</v>
      </c>
      <c r="C482" s="105" t="s">
        <v>10167</v>
      </c>
    </row>
    <row r="483" spans="1:3">
      <c r="A483" s="21">
        <v>51510718</v>
      </c>
      <c r="B483" s="71" t="s">
        <v>720</v>
      </c>
      <c r="C483" s="105" t="s">
        <v>10167</v>
      </c>
    </row>
    <row r="484" spans="1:3">
      <c r="A484" s="21">
        <v>51510719</v>
      </c>
      <c r="B484" s="71" t="s">
        <v>720</v>
      </c>
      <c r="C484" s="105" t="s">
        <v>10167</v>
      </c>
    </row>
    <row r="485" spans="1:3">
      <c r="A485" s="21">
        <v>51510720</v>
      </c>
      <c r="B485" s="71" t="s">
        <v>721</v>
      </c>
      <c r="C485" s="105" t="s">
        <v>10167</v>
      </c>
    </row>
    <row r="486" spans="1:3">
      <c r="A486" s="21">
        <v>51510721</v>
      </c>
      <c r="B486" s="71" t="s">
        <v>721</v>
      </c>
      <c r="C486" s="105" t="s">
        <v>10167</v>
      </c>
    </row>
    <row r="487" spans="1:3">
      <c r="A487" s="21">
        <v>51510722</v>
      </c>
      <c r="B487" s="71" t="s">
        <v>721</v>
      </c>
      <c r="C487" s="105" t="s">
        <v>10167</v>
      </c>
    </row>
    <row r="488" spans="1:3">
      <c r="A488" s="21">
        <v>51510723</v>
      </c>
      <c r="B488" s="71" t="s">
        <v>721</v>
      </c>
      <c r="C488" s="105" t="s">
        <v>10167</v>
      </c>
    </row>
    <row r="489" spans="1:3">
      <c r="A489" s="21">
        <v>51510724</v>
      </c>
      <c r="B489" s="71" t="s">
        <v>721</v>
      </c>
      <c r="C489" s="105" t="s">
        <v>10167</v>
      </c>
    </row>
    <row r="490" spans="1:3">
      <c r="A490" s="21">
        <v>51510725</v>
      </c>
      <c r="B490" s="71" t="s">
        <v>721</v>
      </c>
      <c r="C490" s="105" t="s">
        <v>10167</v>
      </c>
    </row>
    <row r="491" spans="1:3">
      <c r="A491" s="21">
        <v>51510726</v>
      </c>
      <c r="B491" s="71" t="s">
        <v>721</v>
      </c>
      <c r="C491" s="105" t="s">
        <v>10167</v>
      </c>
    </row>
    <row r="492" spans="1:3">
      <c r="A492" s="21">
        <v>51510727</v>
      </c>
      <c r="B492" s="71" t="s">
        <v>721</v>
      </c>
      <c r="C492" s="105" t="s">
        <v>10167</v>
      </c>
    </row>
    <row r="493" spans="1:3">
      <c r="A493" s="21">
        <v>51510728</v>
      </c>
      <c r="B493" s="71" t="s">
        <v>721</v>
      </c>
      <c r="C493" s="105" t="s">
        <v>10167</v>
      </c>
    </row>
    <row r="494" spans="1:3">
      <c r="A494" s="21">
        <v>51510729</v>
      </c>
      <c r="B494" s="71" t="s">
        <v>721</v>
      </c>
      <c r="C494" s="105" t="s">
        <v>10167</v>
      </c>
    </row>
    <row r="495" spans="1:3">
      <c r="A495" s="21">
        <v>51510730</v>
      </c>
      <c r="B495" s="71" t="s">
        <v>721</v>
      </c>
      <c r="C495" s="105" t="s">
        <v>10167</v>
      </c>
    </row>
    <row r="496" spans="1:3">
      <c r="A496" s="21">
        <v>51510731</v>
      </c>
      <c r="B496" s="71" t="s">
        <v>721</v>
      </c>
      <c r="C496" s="105" t="s">
        <v>10167</v>
      </c>
    </row>
    <row r="497" spans="1:3">
      <c r="A497" s="21">
        <v>51510732</v>
      </c>
      <c r="B497" s="71" t="s">
        <v>721</v>
      </c>
      <c r="C497" s="105" t="s">
        <v>10167</v>
      </c>
    </row>
    <row r="498" spans="1:3">
      <c r="A498" s="21">
        <v>51510733</v>
      </c>
      <c r="B498" s="71" t="s">
        <v>721</v>
      </c>
      <c r="C498" s="105" t="s">
        <v>10167</v>
      </c>
    </row>
    <row r="499" spans="1:3">
      <c r="A499" s="21">
        <v>51510734</v>
      </c>
      <c r="B499" s="71" t="s">
        <v>721</v>
      </c>
      <c r="C499" s="105" t="s">
        <v>10167</v>
      </c>
    </row>
    <row r="500" spans="1:3">
      <c r="A500" s="21">
        <v>51510735</v>
      </c>
      <c r="B500" s="71" t="s">
        <v>721</v>
      </c>
      <c r="C500" s="105" t="s">
        <v>10167</v>
      </c>
    </row>
    <row r="501" spans="1:3">
      <c r="A501" s="21">
        <v>51510736</v>
      </c>
      <c r="B501" s="71" t="s">
        <v>721</v>
      </c>
      <c r="C501" s="105" t="s">
        <v>10167</v>
      </c>
    </row>
    <row r="502" spans="1:3">
      <c r="A502" s="21">
        <v>51510737</v>
      </c>
      <c r="B502" s="71" t="s">
        <v>721</v>
      </c>
      <c r="C502" s="105" t="s">
        <v>10167</v>
      </c>
    </row>
    <row r="503" spans="1:3">
      <c r="A503" s="21">
        <v>51510738</v>
      </c>
      <c r="B503" s="71" t="s">
        <v>721</v>
      </c>
      <c r="C503" s="105" t="s">
        <v>10167</v>
      </c>
    </row>
    <row r="504" spans="1:3">
      <c r="A504" s="21">
        <v>51510739</v>
      </c>
      <c r="B504" s="71" t="s">
        <v>721</v>
      </c>
      <c r="C504" s="105" t="s">
        <v>10167</v>
      </c>
    </row>
    <row r="505" spans="1:3">
      <c r="A505" s="21">
        <v>51510740</v>
      </c>
      <c r="B505" s="71" t="s">
        <v>721</v>
      </c>
      <c r="C505" s="105" t="s">
        <v>10167</v>
      </c>
    </row>
    <row r="506" spans="1:3">
      <c r="A506" s="21">
        <v>51510741</v>
      </c>
      <c r="B506" s="71" t="s">
        <v>721</v>
      </c>
      <c r="C506" s="105" t="s">
        <v>10167</v>
      </c>
    </row>
    <row r="507" spans="1:3">
      <c r="A507" s="21">
        <v>51510742</v>
      </c>
      <c r="B507" s="71" t="s">
        <v>722</v>
      </c>
      <c r="C507" s="105" t="s">
        <v>10167</v>
      </c>
    </row>
    <row r="508" spans="1:3">
      <c r="A508" s="21">
        <v>51510743</v>
      </c>
      <c r="B508" s="71" t="s">
        <v>723</v>
      </c>
      <c r="C508" s="105" t="s">
        <v>10167</v>
      </c>
    </row>
    <row r="509" spans="1:3">
      <c r="A509" s="21">
        <v>51510744</v>
      </c>
      <c r="B509" s="71" t="s">
        <v>723</v>
      </c>
      <c r="C509" s="105" t="s">
        <v>10167</v>
      </c>
    </row>
    <row r="510" spans="1:3">
      <c r="A510" s="21">
        <v>51510745</v>
      </c>
      <c r="B510" s="71" t="s">
        <v>723</v>
      </c>
      <c r="C510" s="105" t="s">
        <v>10167</v>
      </c>
    </row>
    <row r="511" spans="1:3">
      <c r="A511" s="21">
        <v>51510746</v>
      </c>
      <c r="B511" s="71" t="s">
        <v>723</v>
      </c>
      <c r="C511" s="105" t="s">
        <v>10167</v>
      </c>
    </row>
    <row r="512" spans="1:3">
      <c r="A512" s="21">
        <v>51510747</v>
      </c>
      <c r="B512" s="71" t="s">
        <v>723</v>
      </c>
      <c r="C512" s="105" t="s">
        <v>10167</v>
      </c>
    </row>
    <row r="513" spans="1:3">
      <c r="A513" s="21">
        <v>51510748</v>
      </c>
      <c r="B513" s="71" t="s">
        <v>723</v>
      </c>
      <c r="C513" s="105" t="s">
        <v>10167</v>
      </c>
    </row>
    <row r="514" spans="1:3">
      <c r="A514" s="21">
        <v>51510749</v>
      </c>
      <c r="B514" s="71" t="s">
        <v>723</v>
      </c>
      <c r="C514" s="105" t="s">
        <v>10167</v>
      </c>
    </row>
    <row r="515" spans="1:3">
      <c r="A515" s="21">
        <v>51510750</v>
      </c>
      <c r="B515" s="71" t="s">
        <v>723</v>
      </c>
      <c r="C515" s="105" t="s">
        <v>10167</v>
      </c>
    </row>
    <row r="516" spans="1:3">
      <c r="A516" s="21">
        <v>51510751</v>
      </c>
      <c r="B516" s="71" t="s">
        <v>723</v>
      </c>
      <c r="C516" s="105" t="s">
        <v>10167</v>
      </c>
    </row>
    <row r="517" spans="1:3">
      <c r="A517" s="21">
        <v>51510752</v>
      </c>
      <c r="B517" s="71" t="s">
        <v>723</v>
      </c>
      <c r="C517" s="105" t="s">
        <v>10167</v>
      </c>
    </row>
    <row r="518" spans="1:3">
      <c r="A518" s="21">
        <v>51510753</v>
      </c>
      <c r="B518" s="71" t="s">
        <v>723</v>
      </c>
      <c r="C518" s="105" t="s">
        <v>10167</v>
      </c>
    </row>
    <row r="519" spans="1:3">
      <c r="A519" s="21">
        <v>51510754</v>
      </c>
      <c r="B519" s="71" t="s">
        <v>723</v>
      </c>
      <c r="C519" s="105" t="s">
        <v>10167</v>
      </c>
    </row>
    <row r="520" spans="1:3">
      <c r="A520" s="21">
        <v>51510755</v>
      </c>
      <c r="B520" s="71" t="s">
        <v>723</v>
      </c>
      <c r="C520" s="105" t="s">
        <v>10167</v>
      </c>
    </row>
    <row r="521" spans="1:3">
      <c r="A521" s="21">
        <v>51510756</v>
      </c>
      <c r="B521" s="71" t="s">
        <v>723</v>
      </c>
      <c r="C521" s="105" t="s">
        <v>10167</v>
      </c>
    </row>
    <row r="522" spans="1:3">
      <c r="A522" s="21">
        <v>51510757</v>
      </c>
      <c r="B522" s="71" t="s">
        <v>723</v>
      </c>
      <c r="C522" s="105" t="s">
        <v>10167</v>
      </c>
    </row>
    <row r="523" spans="1:3">
      <c r="A523" s="21">
        <v>51510758</v>
      </c>
      <c r="B523" s="71" t="s">
        <v>723</v>
      </c>
      <c r="C523" s="105" t="s">
        <v>10167</v>
      </c>
    </row>
    <row r="524" spans="1:3">
      <c r="A524" s="21">
        <v>51510759</v>
      </c>
      <c r="B524" s="71" t="s">
        <v>723</v>
      </c>
      <c r="C524" s="105" t="s">
        <v>10167</v>
      </c>
    </row>
    <row r="525" spans="1:3">
      <c r="A525" s="21">
        <v>51510760</v>
      </c>
      <c r="B525" s="71" t="s">
        <v>723</v>
      </c>
      <c r="C525" s="105" t="s">
        <v>10167</v>
      </c>
    </row>
    <row r="526" spans="1:3">
      <c r="A526" s="21">
        <v>51510761</v>
      </c>
      <c r="B526" s="71" t="s">
        <v>723</v>
      </c>
      <c r="C526" s="105" t="s">
        <v>10167</v>
      </c>
    </row>
    <row r="527" spans="1:3">
      <c r="A527" s="21">
        <v>51510762</v>
      </c>
      <c r="B527" s="71" t="s">
        <v>723</v>
      </c>
      <c r="C527" s="105" t="s">
        <v>10167</v>
      </c>
    </row>
    <row r="528" spans="1:3">
      <c r="A528" s="21">
        <v>51510763</v>
      </c>
      <c r="B528" s="71" t="s">
        <v>723</v>
      </c>
      <c r="C528" s="105" t="s">
        <v>10167</v>
      </c>
    </row>
    <row r="529" spans="1:3">
      <c r="A529" s="21">
        <v>51510764</v>
      </c>
      <c r="B529" s="71" t="s">
        <v>723</v>
      </c>
      <c r="C529" s="105" t="s">
        <v>10167</v>
      </c>
    </row>
    <row r="530" spans="1:3">
      <c r="A530" s="21">
        <v>51510765</v>
      </c>
      <c r="B530" s="71" t="s">
        <v>723</v>
      </c>
      <c r="C530" s="105" t="s">
        <v>10167</v>
      </c>
    </row>
    <row r="531" spans="1:3">
      <c r="A531" s="21">
        <v>51510766</v>
      </c>
      <c r="B531" s="71" t="s">
        <v>723</v>
      </c>
      <c r="C531" s="105" t="s">
        <v>10167</v>
      </c>
    </row>
    <row r="532" spans="1:3">
      <c r="A532" s="21">
        <v>51510767</v>
      </c>
      <c r="B532" s="71" t="s">
        <v>723</v>
      </c>
      <c r="C532" s="105" t="s">
        <v>10167</v>
      </c>
    </row>
    <row r="533" spans="1:3">
      <c r="A533" s="21">
        <v>51510768</v>
      </c>
      <c r="B533" s="71" t="s">
        <v>723</v>
      </c>
      <c r="C533" s="105" t="s">
        <v>10167</v>
      </c>
    </row>
    <row r="534" spans="1:3">
      <c r="A534" s="21">
        <v>51510769</v>
      </c>
      <c r="B534" s="71" t="s">
        <v>723</v>
      </c>
      <c r="C534" s="105" t="s">
        <v>10167</v>
      </c>
    </row>
    <row r="535" spans="1:3">
      <c r="A535" s="21">
        <v>51510770</v>
      </c>
      <c r="B535" s="71" t="s">
        <v>724</v>
      </c>
      <c r="C535" s="105" t="s">
        <v>10167</v>
      </c>
    </row>
    <row r="536" spans="1:3">
      <c r="A536" s="21">
        <v>51510771</v>
      </c>
      <c r="B536" s="71" t="s">
        <v>725</v>
      </c>
      <c r="C536" s="105" t="s">
        <v>10167</v>
      </c>
    </row>
    <row r="537" spans="1:3">
      <c r="A537" s="21">
        <v>51510772</v>
      </c>
      <c r="B537" s="71" t="s">
        <v>725</v>
      </c>
      <c r="C537" s="105" t="s">
        <v>10167</v>
      </c>
    </row>
    <row r="538" spans="1:3">
      <c r="A538" s="21">
        <v>51510773</v>
      </c>
      <c r="B538" s="71" t="s">
        <v>725</v>
      </c>
      <c r="C538" s="105" t="s">
        <v>10167</v>
      </c>
    </row>
    <row r="539" spans="1:3">
      <c r="A539" s="21">
        <v>51510774</v>
      </c>
      <c r="B539" s="71" t="s">
        <v>725</v>
      </c>
      <c r="C539" s="105" t="s">
        <v>10167</v>
      </c>
    </row>
    <row r="540" spans="1:3">
      <c r="A540" s="21">
        <v>51510775</v>
      </c>
      <c r="B540" s="71" t="s">
        <v>725</v>
      </c>
      <c r="C540" s="105" t="s">
        <v>10167</v>
      </c>
    </row>
    <row r="541" spans="1:3">
      <c r="A541" s="21">
        <v>51510776</v>
      </c>
      <c r="B541" s="71" t="s">
        <v>725</v>
      </c>
      <c r="C541" s="105" t="s">
        <v>10167</v>
      </c>
    </row>
    <row r="542" spans="1:3">
      <c r="A542" s="21">
        <v>51510777</v>
      </c>
      <c r="B542" s="71" t="s">
        <v>725</v>
      </c>
      <c r="C542" s="105" t="s">
        <v>10167</v>
      </c>
    </row>
    <row r="543" spans="1:3">
      <c r="A543" s="21">
        <v>51510778</v>
      </c>
      <c r="B543" s="71" t="s">
        <v>725</v>
      </c>
      <c r="C543" s="105" t="s">
        <v>10167</v>
      </c>
    </row>
    <row r="544" spans="1:3">
      <c r="A544" s="21">
        <v>51510779</v>
      </c>
      <c r="B544" s="71" t="s">
        <v>725</v>
      </c>
      <c r="C544" s="105" t="s">
        <v>10167</v>
      </c>
    </row>
    <row r="545" spans="1:3">
      <c r="A545" s="21">
        <v>51510780</v>
      </c>
      <c r="B545" s="71" t="s">
        <v>726</v>
      </c>
      <c r="C545" s="105" t="s">
        <v>10167</v>
      </c>
    </row>
    <row r="546" spans="1:3">
      <c r="A546" s="21">
        <v>51510781</v>
      </c>
      <c r="B546" s="71" t="s">
        <v>727</v>
      </c>
      <c r="C546" s="105" t="s">
        <v>10167</v>
      </c>
    </row>
    <row r="547" spans="1:3">
      <c r="A547" s="21">
        <v>51510782</v>
      </c>
      <c r="B547" s="71" t="s">
        <v>727</v>
      </c>
      <c r="C547" s="105" t="s">
        <v>10167</v>
      </c>
    </row>
    <row r="548" spans="1:3">
      <c r="A548" s="21">
        <v>51510783</v>
      </c>
      <c r="B548" s="71" t="s">
        <v>727</v>
      </c>
      <c r="C548" s="105" t="s">
        <v>10167</v>
      </c>
    </row>
    <row r="549" spans="1:3">
      <c r="A549" s="21">
        <v>51510784</v>
      </c>
      <c r="B549" s="71" t="s">
        <v>727</v>
      </c>
      <c r="C549" s="105" t="s">
        <v>10167</v>
      </c>
    </row>
    <row r="550" spans="1:3">
      <c r="A550" s="21">
        <v>51510785</v>
      </c>
      <c r="B550" s="71" t="s">
        <v>727</v>
      </c>
      <c r="C550" s="105" t="s">
        <v>10167</v>
      </c>
    </row>
    <row r="551" spans="1:3">
      <c r="A551" s="21">
        <v>51510786</v>
      </c>
      <c r="B551" s="71" t="s">
        <v>727</v>
      </c>
      <c r="C551" s="105" t="s">
        <v>10167</v>
      </c>
    </row>
    <row r="552" spans="1:3">
      <c r="A552" s="21">
        <v>51510787</v>
      </c>
      <c r="B552" s="71" t="s">
        <v>727</v>
      </c>
      <c r="C552" s="105" t="s">
        <v>10167</v>
      </c>
    </row>
    <row r="553" spans="1:3">
      <c r="A553" s="21">
        <v>51510788</v>
      </c>
      <c r="B553" s="71" t="s">
        <v>727</v>
      </c>
      <c r="C553" s="105" t="s">
        <v>10167</v>
      </c>
    </row>
    <row r="554" spans="1:3">
      <c r="A554" s="21">
        <v>51510789</v>
      </c>
      <c r="B554" s="71" t="s">
        <v>727</v>
      </c>
      <c r="C554" s="105" t="s">
        <v>10167</v>
      </c>
    </row>
    <row r="555" spans="1:3">
      <c r="A555" s="21">
        <v>51510790</v>
      </c>
      <c r="B555" s="71" t="s">
        <v>727</v>
      </c>
      <c r="C555" s="105" t="s">
        <v>10167</v>
      </c>
    </row>
    <row r="556" spans="1:3">
      <c r="A556" s="21">
        <v>51510791</v>
      </c>
      <c r="B556" s="71" t="s">
        <v>727</v>
      </c>
      <c r="C556" s="105" t="s">
        <v>10167</v>
      </c>
    </row>
    <row r="557" spans="1:3">
      <c r="A557" s="21">
        <v>51510792</v>
      </c>
      <c r="B557" s="71" t="s">
        <v>727</v>
      </c>
      <c r="C557" s="105" t="s">
        <v>10167</v>
      </c>
    </row>
    <row r="558" spans="1:3">
      <c r="A558" s="21">
        <v>51510793</v>
      </c>
      <c r="B558" s="71" t="s">
        <v>727</v>
      </c>
      <c r="C558" s="105" t="s">
        <v>10167</v>
      </c>
    </row>
    <row r="559" spans="1:3">
      <c r="A559" s="21">
        <v>51510794</v>
      </c>
      <c r="B559" s="71" t="s">
        <v>727</v>
      </c>
      <c r="C559" s="105" t="s">
        <v>10167</v>
      </c>
    </row>
    <row r="560" spans="1:3">
      <c r="A560" s="21">
        <v>51510795</v>
      </c>
      <c r="B560" s="71" t="s">
        <v>727</v>
      </c>
      <c r="C560" s="105" t="s">
        <v>10167</v>
      </c>
    </row>
    <row r="561" spans="1:3">
      <c r="A561" s="21">
        <v>51510796</v>
      </c>
      <c r="B561" s="71" t="s">
        <v>727</v>
      </c>
      <c r="C561" s="105" t="s">
        <v>10167</v>
      </c>
    </row>
    <row r="562" spans="1:3">
      <c r="A562" s="21">
        <v>51510797</v>
      </c>
      <c r="B562" s="71" t="s">
        <v>727</v>
      </c>
      <c r="C562" s="105" t="s">
        <v>10167</v>
      </c>
    </row>
    <row r="563" spans="1:3">
      <c r="A563" s="21">
        <v>51510798</v>
      </c>
      <c r="B563" s="71" t="s">
        <v>727</v>
      </c>
      <c r="C563" s="105" t="s">
        <v>10167</v>
      </c>
    </row>
    <row r="564" spans="1:3">
      <c r="A564" s="21">
        <v>51510799</v>
      </c>
      <c r="B564" s="71" t="s">
        <v>727</v>
      </c>
      <c r="C564" s="105" t="s">
        <v>10167</v>
      </c>
    </row>
    <row r="565" spans="1:3">
      <c r="A565" s="21">
        <v>51510800</v>
      </c>
      <c r="B565" s="71" t="s">
        <v>727</v>
      </c>
      <c r="C565" s="105" t="s">
        <v>10167</v>
      </c>
    </row>
    <row r="566" spans="1:3">
      <c r="A566" s="21">
        <v>51510801</v>
      </c>
      <c r="B566" s="71" t="s">
        <v>727</v>
      </c>
      <c r="C566" s="105" t="s">
        <v>10167</v>
      </c>
    </row>
    <row r="567" spans="1:3">
      <c r="A567" s="21">
        <v>51510802</v>
      </c>
      <c r="B567" s="71" t="s">
        <v>727</v>
      </c>
      <c r="C567" s="105" t="s">
        <v>10167</v>
      </c>
    </row>
    <row r="568" spans="1:3">
      <c r="A568" s="21">
        <v>51510803</v>
      </c>
      <c r="B568" s="71" t="s">
        <v>727</v>
      </c>
      <c r="C568" s="105" t="s">
        <v>10167</v>
      </c>
    </row>
    <row r="569" spans="1:3">
      <c r="A569" s="21">
        <v>51510804</v>
      </c>
      <c r="B569" s="71" t="s">
        <v>727</v>
      </c>
      <c r="C569" s="105" t="s">
        <v>10167</v>
      </c>
    </row>
    <row r="570" spans="1:3">
      <c r="A570" s="21">
        <v>51510805</v>
      </c>
      <c r="B570" s="71" t="s">
        <v>727</v>
      </c>
      <c r="C570" s="105" t="s">
        <v>10167</v>
      </c>
    </row>
    <row r="571" spans="1:3">
      <c r="A571" s="21">
        <v>51510806</v>
      </c>
      <c r="B571" s="71" t="s">
        <v>727</v>
      </c>
      <c r="C571" s="105" t="s">
        <v>10167</v>
      </c>
    </row>
    <row r="572" spans="1:3">
      <c r="A572" s="21">
        <v>51510807</v>
      </c>
      <c r="B572" s="71" t="s">
        <v>727</v>
      </c>
      <c r="C572" s="105" t="s">
        <v>10167</v>
      </c>
    </row>
    <row r="573" spans="1:3">
      <c r="A573" s="21">
        <v>51510808</v>
      </c>
      <c r="B573" s="71" t="s">
        <v>728</v>
      </c>
      <c r="C573" s="105" t="s">
        <v>10167</v>
      </c>
    </row>
    <row r="574" spans="1:3">
      <c r="A574" s="21">
        <v>51510809</v>
      </c>
      <c r="B574" s="71" t="s">
        <v>728</v>
      </c>
      <c r="C574" s="105" t="s">
        <v>10167</v>
      </c>
    </row>
    <row r="575" spans="1:3">
      <c r="A575" s="21">
        <v>51510810</v>
      </c>
      <c r="B575" s="71" t="s">
        <v>729</v>
      </c>
      <c r="C575" s="105" t="s">
        <v>10167</v>
      </c>
    </row>
    <row r="576" spans="1:3">
      <c r="A576" s="21">
        <v>51510811</v>
      </c>
      <c r="B576" s="71" t="s">
        <v>729</v>
      </c>
      <c r="C576" s="105" t="s">
        <v>10167</v>
      </c>
    </row>
    <row r="577" spans="1:3">
      <c r="A577" s="21">
        <v>51510812</v>
      </c>
      <c r="B577" s="71" t="s">
        <v>729</v>
      </c>
      <c r="C577" s="105" t="s">
        <v>10167</v>
      </c>
    </row>
    <row r="578" spans="1:3">
      <c r="A578" s="21">
        <v>51510813</v>
      </c>
      <c r="B578" s="71" t="s">
        <v>729</v>
      </c>
      <c r="C578" s="105" t="s">
        <v>10167</v>
      </c>
    </row>
    <row r="579" spans="1:3">
      <c r="A579" s="21">
        <v>51510814</v>
      </c>
      <c r="B579" s="71" t="s">
        <v>729</v>
      </c>
      <c r="C579" s="105" t="s">
        <v>10167</v>
      </c>
    </row>
    <row r="580" spans="1:3">
      <c r="A580" s="21">
        <v>51510815</v>
      </c>
      <c r="B580" s="71" t="s">
        <v>730</v>
      </c>
      <c r="C580" s="105" t="s">
        <v>10167</v>
      </c>
    </row>
    <row r="581" spans="1:3">
      <c r="A581" s="21">
        <v>51510816</v>
      </c>
      <c r="B581" s="71" t="s">
        <v>730</v>
      </c>
      <c r="C581" s="105" t="s">
        <v>10167</v>
      </c>
    </row>
    <row r="582" spans="1:3">
      <c r="A582" s="21">
        <v>51510817</v>
      </c>
      <c r="B582" s="71" t="s">
        <v>731</v>
      </c>
      <c r="C582" s="105" t="s">
        <v>10167</v>
      </c>
    </row>
    <row r="583" spans="1:3">
      <c r="A583" s="21">
        <v>51510818</v>
      </c>
      <c r="B583" s="71" t="s">
        <v>731</v>
      </c>
      <c r="C583" s="105" t="s">
        <v>10167</v>
      </c>
    </row>
    <row r="584" spans="1:3">
      <c r="A584" s="21">
        <v>51510819</v>
      </c>
      <c r="B584" s="71" t="s">
        <v>731</v>
      </c>
      <c r="C584" s="105" t="s">
        <v>10167</v>
      </c>
    </row>
    <row r="585" spans="1:3">
      <c r="A585" s="21">
        <v>51510820</v>
      </c>
      <c r="B585" s="71" t="s">
        <v>731</v>
      </c>
      <c r="C585" s="105" t="s">
        <v>10167</v>
      </c>
    </row>
    <row r="586" spans="1:3">
      <c r="A586" s="21">
        <v>51510821</v>
      </c>
      <c r="B586" s="71" t="s">
        <v>731</v>
      </c>
      <c r="C586" s="105" t="s">
        <v>10167</v>
      </c>
    </row>
    <row r="587" spans="1:3">
      <c r="A587" s="21">
        <v>51510822</v>
      </c>
      <c r="B587" s="71" t="s">
        <v>731</v>
      </c>
      <c r="C587" s="105" t="s">
        <v>10167</v>
      </c>
    </row>
    <row r="588" spans="1:3">
      <c r="A588" s="21">
        <v>51510823</v>
      </c>
      <c r="B588" s="71" t="s">
        <v>731</v>
      </c>
      <c r="C588" s="105" t="s">
        <v>10167</v>
      </c>
    </row>
    <row r="589" spans="1:3">
      <c r="A589" s="21">
        <v>51510824</v>
      </c>
      <c r="B589" s="71" t="s">
        <v>731</v>
      </c>
      <c r="C589" s="105" t="s">
        <v>10167</v>
      </c>
    </row>
    <row r="590" spans="1:3">
      <c r="A590" s="21">
        <v>51510825</v>
      </c>
      <c r="B590" s="71" t="s">
        <v>731</v>
      </c>
      <c r="C590" s="105" t="s">
        <v>10167</v>
      </c>
    </row>
    <row r="591" spans="1:3">
      <c r="A591" s="21">
        <v>51510826</v>
      </c>
      <c r="B591" s="71" t="s">
        <v>731</v>
      </c>
      <c r="C591" s="105" t="s">
        <v>10167</v>
      </c>
    </row>
    <row r="592" spans="1:3">
      <c r="A592" s="21">
        <v>51510827</v>
      </c>
      <c r="B592" s="71" t="s">
        <v>731</v>
      </c>
      <c r="C592" s="105" t="s">
        <v>10167</v>
      </c>
    </row>
    <row r="593" spans="1:3">
      <c r="A593" s="21">
        <v>51510828</v>
      </c>
      <c r="B593" s="71" t="s">
        <v>731</v>
      </c>
      <c r="C593" s="105" t="s">
        <v>10167</v>
      </c>
    </row>
    <row r="594" spans="1:3">
      <c r="A594" s="21">
        <v>51510829</v>
      </c>
      <c r="B594" s="71" t="s">
        <v>731</v>
      </c>
      <c r="C594" s="105" t="s">
        <v>10167</v>
      </c>
    </row>
    <row r="595" spans="1:3">
      <c r="A595" s="21">
        <v>51510830</v>
      </c>
      <c r="B595" s="71" t="s">
        <v>731</v>
      </c>
      <c r="C595" s="105" t="s">
        <v>10167</v>
      </c>
    </row>
    <row r="596" spans="1:3">
      <c r="A596" s="21">
        <v>51510831</v>
      </c>
      <c r="B596" s="71" t="s">
        <v>731</v>
      </c>
      <c r="C596" s="105" t="s">
        <v>10167</v>
      </c>
    </row>
    <row r="597" spans="1:3">
      <c r="A597" s="21">
        <v>51510832</v>
      </c>
      <c r="B597" s="71" t="s">
        <v>731</v>
      </c>
      <c r="C597" s="105" t="s">
        <v>10167</v>
      </c>
    </row>
    <row r="598" spans="1:3">
      <c r="A598" s="21">
        <v>51510833</v>
      </c>
      <c r="B598" s="71" t="s">
        <v>731</v>
      </c>
      <c r="C598" s="105" t="s">
        <v>10167</v>
      </c>
    </row>
    <row r="599" spans="1:3">
      <c r="A599" s="21">
        <v>51510834</v>
      </c>
      <c r="B599" s="71" t="s">
        <v>731</v>
      </c>
      <c r="C599" s="105" t="s">
        <v>10167</v>
      </c>
    </row>
    <row r="600" spans="1:3">
      <c r="A600" s="21">
        <v>51510835</v>
      </c>
      <c r="B600" s="71" t="s">
        <v>731</v>
      </c>
      <c r="C600" s="105" t="s">
        <v>10167</v>
      </c>
    </row>
    <row r="601" spans="1:3">
      <c r="A601" s="21">
        <v>51510836</v>
      </c>
      <c r="B601" s="71" t="s">
        <v>731</v>
      </c>
      <c r="C601" s="105" t="s">
        <v>10167</v>
      </c>
    </row>
    <row r="602" spans="1:3">
      <c r="A602" s="21">
        <v>51510837</v>
      </c>
      <c r="B602" s="71" t="s">
        <v>731</v>
      </c>
      <c r="C602" s="105" t="s">
        <v>10167</v>
      </c>
    </row>
    <row r="603" spans="1:3">
      <c r="A603" s="21">
        <v>51510838</v>
      </c>
      <c r="B603" s="71" t="s">
        <v>731</v>
      </c>
      <c r="C603" s="105" t="s">
        <v>10167</v>
      </c>
    </row>
    <row r="604" spans="1:3">
      <c r="A604" s="21">
        <v>51510839</v>
      </c>
      <c r="B604" s="71" t="s">
        <v>731</v>
      </c>
      <c r="C604" s="105" t="s">
        <v>10167</v>
      </c>
    </row>
    <row r="605" spans="1:3">
      <c r="A605" s="21">
        <v>51510840</v>
      </c>
      <c r="B605" s="71" t="s">
        <v>731</v>
      </c>
      <c r="C605" s="105" t="s">
        <v>10167</v>
      </c>
    </row>
    <row r="606" spans="1:3">
      <c r="A606" s="21">
        <v>51510841</v>
      </c>
      <c r="B606" s="71" t="s">
        <v>731</v>
      </c>
      <c r="C606" s="105" t="s">
        <v>10167</v>
      </c>
    </row>
    <row r="607" spans="1:3">
      <c r="A607" s="21">
        <v>51510842</v>
      </c>
      <c r="B607" s="71" t="s">
        <v>732</v>
      </c>
      <c r="C607" s="105" t="s">
        <v>10167</v>
      </c>
    </row>
    <row r="608" spans="1:3">
      <c r="A608" s="21">
        <v>51510843</v>
      </c>
      <c r="B608" s="71" t="s">
        <v>733</v>
      </c>
      <c r="C608" s="105" t="s">
        <v>10167</v>
      </c>
    </row>
    <row r="609" spans="1:3">
      <c r="A609" s="21">
        <v>51510844</v>
      </c>
      <c r="B609" s="71" t="s">
        <v>734</v>
      </c>
      <c r="C609" s="105" t="s">
        <v>10167</v>
      </c>
    </row>
    <row r="610" spans="1:3">
      <c r="A610" s="21">
        <v>51510845</v>
      </c>
      <c r="B610" s="71" t="s">
        <v>734</v>
      </c>
      <c r="C610" s="105" t="s">
        <v>10167</v>
      </c>
    </row>
    <row r="611" spans="1:3">
      <c r="A611" s="21">
        <v>51510846</v>
      </c>
      <c r="B611" s="71" t="s">
        <v>735</v>
      </c>
      <c r="C611" s="105" t="s">
        <v>10167</v>
      </c>
    </row>
    <row r="612" spans="1:3">
      <c r="A612" s="21">
        <v>51510847</v>
      </c>
      <c r="B612" s="71" t="s">
        <v>735</v>
      </c>
      <c r="C612" s="105" t="s">
        <v>10167</v>
      </c>
    </row>
    <row r="613" spans="1:3">
      <c r="A613" s="21">
        <v>51510848</v>
      </c>
      <c r="B613" s="71" t="s">
        <v>735</v>
      </c>
      <c r="C613" s="105" t="s">
        <v>10167</v>
      </c>
    </row>
    <row r="614" spans="1:3">
      <c r="A614" s="21">
        <v>51510849</v>
      </c>
      <c r="B614" s="71" t="s">
        <v>735</v>
      </c>
      <c r="C614" s="105" t="s">
        <v>10167</v>
      </c>
    </row>
    <row r="615" spans="1:3">
      <c r="A615" s="21">
        <v>51510850</v>
      </c>
      <c r="B615" s="71" t="s">
        <v>735</v>
      </c>
      <c r="C615" s="105" t="s">
        <v>10167</v>
      </c>
    </row>
    <row r="616" spans="1:3">
      <c r="A616" s="21">
        <v>51510851</v>
      </c>
      <c r="B616" s="71" t="s">
        <v>735</v>
      </c>
      <c r="C616" s="105" t="s">
        <v>10167</v>
      </c>
    </row>
    <row r="617" spans="1:3">
      <c r="A617" s="21">
        <v>51510852</v>
      </c>
      <c r="B617" s="71" t="s">
        <v>735</v>
      </c>
      <c r="C617" s="105" t="s">
        <v>10167</v>
      </c>
    </row>
    <row r="618" spans="1:3">
      <c r="A618" s="21">
        <v>51510853</v>
      </c>
      <c r="B618" s="71" t="s">
        <v>735</v>
      </c>
      <c r="C618" s="105" t="s">
        <v>10167</v>
      </c>
    </row>
    <row r="619" spans="1:3">
      <c r="A619" s="21">
        <v>51510854</v>
      </c>
      <c r="B619" s="71" t="s">
        <v>735</v>
      </c>
      <c r="C619" s="105" t="s">
        <v>10167</v>
      </c>
    </row>
    <row r="620" spans="1:3">
      <c r="A620" s="21">
        <v>51510855</v>
      </c>
      <c r="B620" s="71" t="s">
        <v>735</v>
      </c>
      <c r="C620" s="105" t="s">
        <v>10167</v>
      </c>
    </row>
    <row r="621" spans="1:3">
      <c r="A621" s="21">
        <v>51510856</v>
      </c>
      <c r="B621" s="71" t="s">
        <v>735</v>
      </c>
      <c r="C621" s="105" t="s">
        <v>10167</v>
      </c>
    </row>
    <row r="622" spans="1:3">
      <c r="A622" s="21">
        <v>51510857</v>
      </c>
      <c r="B622" s="71" t="s">
        <v>735</v>
      </c>
      <c r="C622" s="105" t="s">
        <v>10167</v>
      </c>
    </row>
    <row r="623" spans="1:3">
      <c r="A623" s="21">
        <v>51510858</v>
      </c>
      <c r="B623" s="71" t="s">
        <v>735</v>
      </c>
      <c r="C623" s="105" t="s">
        <v>10167</v>
      </c>
    </row>
    <row r="624" spans="1:3">
      <c r="A624" s="21">
        <v>51510859</v>
      </c>
      <c r="B624" s="71" t="s">
        <v>735</v>
      </c>
      <c r="C624" s="105" t="s">
        <v>10167</v>
      </c>
    </row>
    <row r="625" spans="1:3">
      <c r="A625" s="21">
        <v>51510860</v>
      </c>
      <c r="B625" s="71" t="s">
        <v>735</v>
      </c>
      <c r="C625" s="105" t="s">
        <v>10167</v>
      </c>
    </row>
    <row r="626" spans="1:3">
      <c r="A626" s="21">
        <v>51510861</v>
      </c>
      <c r="B626" s="71" t="s">
        <v>735</v>
      </c>
      <c r="C626" s="105" t="s">
        <v>10167</v>
      </c>
    </row>
    <row r="627" spans="1:3">
      <c r="A627" s="21">
        <v>51510862</v>
      </c>
      <c r="B627" s="71" t="s">
        <v>735</v>
      </c>
      <c r="C627" s="105" t="s">
        <v>10167</v>
      </c>
    </row>
    <row r="628" spans="1:3">
      <c r="A628" s="21">
        <v>51510863</v>
      </c>
      <c r="B628" s="71" t="s">
        <v>735</v>
      </c>
      <c r="C628" s="105" t="s">
        <v>10167</v>
      </c>
    </row>
    <row r="629" spans="1:3">
      <c r="A629" s="21">
        <v>51510864</v>
      </c>
      <c r="B629" s="71" t="s">
        <v>735</v>
      </c>
      <c r="C629" s="105" t="s">
        <v>10167</v>
      </c>
    </row>
    <row r="630" spans="1:3">
      <c r="A630" s="21">
        <v>51510865</v>
      </c>
      <c r="B630" s="71" t="s">
        <v>735</v>
      </c>
      <c r="C630" s="105" t="s">
        <v>10167</v>
      </c>
    </row>
    <row r="631" spans="1:3">
      <c r="A631" s="21">
        <v>51510866</v>
      </c>
      <c r="B631" s="71" t="s">
        <v>735</v>
      </c>
      <c r="C631" s="105" t="s">
        <v>10167</v>
      </c>
    </row>
    <row r="632" spans="1:3">
      <c r="A632" s="21">
        <v>51510867</v>
      </c>
      <c r="B632" s="71" t="s">
        <v>735</v>
      </c>
      <c r="C632" s="105" t="s">
        <v>10167</v>
      </c>
    </row>
    <row r="633" spans="1:3">
      <c r="A633" s="21">
        <v>51510868</v>
      </c>
      <c r="B633" s="71" t="s">
        <v>735</v>
      </c>
      <c r="C633" s="105" t="s">
        <v>10167</v>
      </c>
    </row>
    <row r="634" spans="1:3">
      <c r="A634" s="21">
        <v>51510869</v>
      </c>
      <c r="B634" s="71" t="s">
        <v>735</v>
      </c>
      <c r="C634" s="105" t="s">
        <v>10167</v>
      </c>
    </row>
    <row r="635" spans="1:3">
      <c r="A635" s="21">
        <v>51510870</v>
      </c>
      <c r="B635" s="71" t="s">
        <v>736</v>
      </c>
      <c r="C635" s="105" t="s">
        <v>10167</v>
      </c>
    </row>
    <row r="636" spans="1:3">
      <c r="A636" s="21">
        <v>51510871</v>
      </c>
      <c r="B636" s="71" t="s">
        <v>737</v>
      </c>
      <c r="C636" s="105" t="s">
        <v>10167</v>
      </c>
    </row>
    <row r="637" spans="1:3">
      <c r="A637" s="21">
        <v>51510872</v>
      </c>
      <c r="B637" s="71" t="s">
        <v>737</v>
      </c>
      <c r="C637" s="105" t="s">
        <v>10167</v>
      </c>
    </row>
    <row r="638" spans="1:3">
      <c r="A638" s="21">
        <v>51510873</v>
      </c>
      <c r="B638" s="71" t="s">
        <v>737</v>
      </c>
      <c r="C638" s="105" t="s">
        <v>10167</v>
      </c>
    </row>
    <row r="639" spans="1:3">
      <c r="A639" s="21">
        <v>51510874</v>
      </c>
      <c r="B639" s="71" t="s">
        <v>737</v>
      </c>
      <c r="C639" s="105" t="s">
        <v>10167</v>
      </c>
    </row>
    <row r="640" spans="1:3">
      <c r="A640" s="21">
        <v>51510875</v>
      </c>
      <c r="B640" s="71" t="s">
        <v>737</v>
      </c>
      <c r="C640" s="105" t="s">
        <v>10167</v>
      </c>
    </row>
    <row r="641" spans="1:3">
      <c r="A641" s="21">
        <v>51510876</v>
      </c>
      <c r="B641" s="71" t="s">
        <v>737</v>
      </c>
      <c r="C641" s="105" t="s">
        <v>10167</v>
      </c>
    </row>
    <row r="642" spans="1:3">
      <c r="A642" s="21">
        <v>51510877</v>
      </c>
      <c r="B642" s="71" t="s">
        <v>737</v>
      </c>
      <c r="C642" s="105" t="s">
        <v>10167</v>
      </c>
    </row>
    <row r="643" spans="1:3">
      <c r="A643" s="21">
        <v>51510878</v>
      </c>
      <c r="B643" s="71" t="s">
        <v>737</v>
      </c>
      <c r="C643" s="105" t="s">
        <v>10167</v>
      </c>
    </row>
    <row r="644" spans="1:3">
      <c r="A644" s="21">
        <v>51510879</v>
      </c>
      <c r="B644" s="71" t="s">
        <v>737</v>
      </c>
      <c r="C644" s="105" t="s">
        <v>10167</v>
      </c>
    </row>
    <row r="645" spans="1:3">
      <c r="A645" s="21">
        <v>51510880</v>
      </c>
      <c r="B645" s="71" t="s">
        <v>738</v>
      </c>
      <c r="C645" s="105" t="s">
        <v>10167</v>
      </c>
    </row>
    <row r="646" spans="1:3">
      <c r="A646" s="21">
        <v>51510881</v>
      </c>
      <c r="B646" s="71" t="s">
        <v>738</v>
      </c>
      <c r="C646" s="105" t="s">
        <v>10167</v>
      </c>
    </row>
    <row r="647" spans="1:3">
      <c r="A647" s="21">
        <v>51510882</v>
      </c>
      <c r="B647" s="71" t="s">
        <v>738</v>
      </c>
      <c r="C647" s="105" t="s">
        <v>10167</v>
      </c>
    </row>
    <row r="648" spans="1:3">
      <c r="A648" s="21">
        <v>51510883</v>
      </c>
      <c r="B648" s="71" t="s">
        <v>738</v>
      </c>
      <c r="C648" s="105" t="s">
        <v>10167</v>
      </c>
    </row>
    <row r="649" spans="1:3">
      <c r="A649" s="21">
        <v>51510884</v>
      </c>
      <c r="B649" s="71" t="s">
        <v>738</v>
      </c>
      <c r="C649" s="105" t="s">
        <v>10167</v>
      </c>
    </row>
    <row r="650" spans="1:3">
      <c r="A650" s="21">
        <v>51510885</v>
      </c>
      <c r="B650" s="71" t="s">
        <v>738</v>
      </c>
      <c r="C650" s="105" t="s">
        <v>10167</v>
      </c>
    </row>
    <row r="651" spans="1:3">
      <c r="A651" s="21">
        <v>51510886</v>
      </c>
      <c r="B651" s="71" t="s">
        <v>738</v>
      </c>
      <c r="C651" s="105" t="s">
        <v>10167</v>
      </c>
    </row>
    <row r="652" spans="1:3">
      <c r="A652" s="21">
        <v>51510887</v>
      </c>
      <c r="B652" s="71" t="s">
        <v>611</v>
      </c>
      <c r="C652" s="105" t="s">
        <v>10167</v>
      </c>
    </row>
    <row r="653" spans="1:3">
      <c r="A653" s="21">
        <v>51510895</v>
      </c>
      <c r="B653" s="71" t="s">
        <v>739</v>
      </c>
      <c r="C653" s="105" t="s">
        <v>10167</v>
      </c>
    </row>
    <row r="654" spans="1:3">
      <c r="A654" s="21">
        <v>51510896</v>
      </c>
      <c r="B654" s="71" t="s">
        <v>740</v>
      </c>
      <c r="C654" s="105" t="s">
        <v>10167</v>
      </c>
    </row>
    <row r="655" spans="1:3">
      <c r="A655" s="21">
        <v>51510897</v>
      </c>
      <c r="B655" s="71" t="s">
        <v>740</v>
      </c>
      <c r="C655" s="105" t="s">
        <v>10167</v>
      </c>
    </row>
    <row r="656" spans="1:3">
      <c r="A656" s="21">
        <v>51510898</v>
      </c>
      <c r="B656" s="71" t="s">
        <v>740</v>
      </c>
      <c r="C656" s="105" t="s">
        <v>10167</v>
      </c>
    </row>
    <row r="657" spans="1:3">
      <c r="A657" s="21">
        <v>51510899</v>
      </c>
      <c r="B657" s="71" t="s">
        <v>740</v>
      </c>
      <c r="C657" s="105" t="s">
        <v>10167</v>
      </c>
    </row>
    <row r="658" spans="1:3">
      <c r="A658" s="21">
        <v>51510900</v>
      </c>
      <c r="B658" s="71" t="s">
        <v>740</v>
      </c>
      <c r="C658" s="105" t="s">
        <v>10167</v>
      </c>
    </row>
    <row r="659" spans="1:3">
      <c r="A659" s="21">
        <v>51510901</v>
      </c>
      <c r="B659" s="71" t="s">
        <v>689</v>
      </c>
      <c r="C659" s="105" t="s">
        <v>10167</v>
      </c>
    </row>
    <row r="660" spans="1:3">
      <c r="A660" s="21">
        <v>51510902</v>
      </c>
      <c r="B660" s="71" t="s">
        <v>689</v>
      </c>
      <c r="C660" s="105" t="s">
        <v>10167</v>
      </c>
    </row>
    <row r="661" spans="1:3">
      <c r="A661" s="21">
        <v>51510903</v>
      </c>
      <c r="B661" s="71" t="s">
        <v>689</v>
      </c>
      <c r="C661" s="105" t="s">
        <v>10167</v>
      </c>
    </row>
    <row r="662" spans="1:3">
      <c r="A662" s="21">
        <v>51510904</v>
      </c>
      <c r="B662" s="71" t="s">
        <v>689</v>
      </c>
      <c r="C662" s="105" t="s">
        <v>10167</v>
      </c>
    </row>
    <row r="663" spans="1:3">
      <c r="A663" s="21">
        <v>51510905</v>
      </c>
      <c r="B663" s="71" t="s">
        <v>689</v>
      </c>
      <c r="C663" s="105" t="s">
        <v>10167</v>
      </c>
    </row>
    <row r="664" spans="1:3">
      <c r="A664" s="21">
        <v>51510906</v>
      </c>
      <c r="B664" s="71" t="s">
        <v>689</v>
      </c>
      <c r="C664" s="105" t="s">
        <v>10167</v>
      </c>
    </row>
    <row r="665" spans="1:3">
      <c r="A665" s="21">
        <v>51510907</v>
      </c>
      <c r="B665" s="71" t="s">
        <v>741</v>
      </c>
      <c r="C665" s="105" t="s">
        <v>10167</v>
      </c>
    </row>
    <row r="666" spans="1:3">
      <c r="A666" s="21">
        <v>51510908</v>
      </c>
      <c r="B666" s="71" t="s">
        <v>742</v>
      </c>
      <c r="C666" s="105" t="s">
        <v>10167</v>
      </c>
    </row>
    <row r="667" spans="1:3">
      <c r="A667" s="21">
        <v>51510909</v>
      </c>
      <c r="B667" s="71" t="s">
        <v>743</v>
      </c>
      <c r="C667" s="105" t="s">
        <v>10167</v>
      </c>
    </row>
    <row r="668" spans="1:3">
      <c r="A668" s="21">
        <v>51510910</v>
      </c>
      <c r="B668" s="71" t="s">
        <v>743</v>
      </c>
      <c r="C668" s="105" t="s">
        <v>10167</v>
      </c>
    </row>
    <row r="669" spans="1:3">
      <c r="A669" s="21">
        <v>51510911</v>
      </c>
      <c r="B669" s="71" t="s">
        <v>743</v>
      </c>
      <c r="C669" s="105" t="s">
        <v>10167</v>
      </c>
    </row>
    <row r="670" spans="1:3">
      <c r="A670" s="21">
        <v>51510912</v>
      </c>
      <c r="B670" s="71" t="s">
        <v>743</v>
      </c>
      <c r="C670" s="105" t="s">
        <v>10167</v>
      </c>
    </row>
    <row r="671" spans="1:3" ht="18.75">
      <c r="A671" s="21">
        <v>51510921</v>
      </c>
      <c r="B671" s="71" t="s">
        <v>744</v>
      </c>
      <c r="C671" s="105" t="s">
        <v>10167</v>
      </c>
    </row>
    <row r="672" spans="1:3" ht="18.75">
      <c r="A672" s="21">
        <v>51510922</v>
      </c>
      <c r="B672" s="71" t="s">
        <v>744</v>
      </c>
      <c r="C672" s="105" t="s">
        <v>10167</v>
      </c>
    </row>
    <row r="673" spans="1:3" ht="18.75">
      <c r="A673" s="21">
        <v>51510923</v>
      </c>
      <c r="B673" s="71" t="s">
        <v>744</v>
      </c>
      <c r="C673" s="105" t="s">
        <v>10167</v>
      </c>
    </row>
    <row r="674" spans="1:3" ht="18.75">
      <c r="A674" s="21">
        <v>51510924</v>
      </c>
      <c r="B674" s="71" t="s">
        <v>744</v>
      </c>
      <c r="C674" s="105" t="s">
        <v>10167</v>
      </c>
    </row>
    <row r="675" spans="1:3" ht="18.75">
      <c r="A675" s="21">
        <v>51510925</v>
      </c>
      <c r="B675" s="71" t="s">
        <v>744</v>
      </c>
      <c r="C675" s="105" t="s">
        <v>10167</v>
      </c>
    </row>
    <row r="676" spans="1:3" ht="18.75">
      <c r="A676" s="21">
        <v>51510926</v>
      </c>
      <c r="B676" s="71" t="s">
        <v>744</v>
      </c>
      <c r="C676" s="105" t="s">
        <v>10167</v>
      </c>
    </row>
    <row r="677" spans="1:3" ht="18.75">
      <c r="A677" s="21">
        <v>51510927</v>
      </c>
      <c r="B677" s="71" t="s">
        <v>744</v>
      </c>
      <c r="C677" s="105" t="s">
        <v>10167</v>
      </c>
    </row>
    <row r="678" spans="1:3" ht="18.75">
      <c r="A678" s="21">
        <v>51510928</v>
      </c>
      <c r="B678" s="71" t="s">
        <v>744</v>
      </c>
      <c r="C678" s="105" t="s">
        <v>10167</v>
      </c>
    </row>
    <row r="679" spans="1:3">
      <c r="A679" s="21">
        <v>51510929</v>
      </c>
      <c r="B679" s="71" t="s">
        <v>689</v>
      </c>
      <c r="C679" s="105" t="s">
        <v>10167</v>
      </c>
    </row>
    <row r="680" spans="1:3">
      <c r="A680" s="21">
        <v>51510930</v>
      </c>
      <c r="B680" s="71" t="s">
        <v>689</v>
      </c>
      <c r="C680" s="105" t="s">
        <v>10167</v>
      </c>
    </row>
    <row r="681" spans="1:3">
      <c r="A681" s="21">
        <v>51510931</v>
      </c>
      <c r="B681" s="71" t="s">
        <v>689</v>
      </c>
      <c r="C681" s="105" t="s">
        <v>10167</v>
      </c>
    </row>
    <row r="682" spans="1:3">
      <c r="A682" s="21">
        <v>51510932</v>
      </c>
      <c r="B682" s="71" t="s">
        <v>689</v>
      </c>
      <c r="C682" s="105" t="s">
        <v>10167</v>
      </c>
    </row>
    <row r="683" spans="1:3">
      <c r="A683" s="21">
        <v>51510933</v>
      </c>
      <c r="B683" s="71" t="s">
        <v>689</v>
      </c>
      <c r="C683" s="105" t="s">
        <v>10167</v>
      </c>
    </row>
    <row r="684" spans="1:3">
      <c r="A684" s="21">
        <v>51510934</v>
      </c>
      <c r="B684" s="71" t="s">
        <v>689</v>
      </c>
      <c r="C684" s="105" t="s">
        <v>10167</v>
      </c>
    </row>
    <row r="685" spans="1:3">
      <c r="A685" s="21">
        <v>51510935</v>
      </c>
      <c r="B685" s="71" t="s">
        <v>689</v>
      </c>
      <c r="C685" s="105" t="s">
        <v>10167</v>
      </c>
    </row>
    <row r="686" spans="1:3">
      <c r="A686" s="21">
        <v>51510936</v>
      </c>
      <c r="B686" s="71" t="s">
        <v>692</v>
      </c>
      <c r="C686" s="105" t="s">
        <v>10167</v>
      </c>
    </row>
    <row r="687" spans="1:3">
      <c r="A687" s="21">
        <v>51510937</v>
      </c>
      <c r="B687" s="71" t="s">
        <v>611</v>
      </c>
      <c r="C687" s="105" t="s">
        <v>10167</v>
      </c>
    </row>
    <row r="688" spans="1:3">
      <c r="A688" s="21">
        <v>51510938</v>
      </c>
      <c r="B688" s="71" t="s">
        <v>611</v>
      </c>
      <c r="C688" s="105" t="s">
        <v>10167</v>
      </c>
    </row>
    <row r="689" spans="1:3">
      <c r="A689" s="21">
        <v>51510939</v>
      </c>
      <c r="B689" s="71" t="s">
        <v>611</v>
      </c>
      <c r="C689" s="105" t="s">
        <v>10167</v>
      </c>
    </row>
    <row r="690" spans="1:3">
      <c r="A690" s="21">
        <v>51510940</v>
      </c>
      <c r="B690" s="71" t="s">
        <v>611</v>
      </c>
      <c r="C690" s="105" t="s">
        <v>10167</v>
      </c>
    </row>
    <row r="691" spans="1:3">
      <c r="A691" s="21">
        <v>51510941</v>
      </c>
      <c r="B691" s="71" t="s">
        <v>611</v>
      </c>
      <c r="C691" s="105" t="s">
        <v>10167</v>
      </c>
    </row>
    <row r="692" spans="1:3">
      <c r="A692" s="21">
        <v>51510942</v>
      </c>
      <c r="B692" s="71" t="s">
        <v>611</v>
      </c>
      <c r="C692" s="105" t="s">
        <v>10167</v>
      </c>
    </row>
    <row r="693" spans="1:3">
      <c r="A693" s="21">
        <v>51510943</v>
      </c>
      <c r="B693" s="71" t="s">
        <v>611</v>
      </c>
      <c r="C693" s="105" t="s">
        <v>10167</v>
      </c>
    </row>
    <row r="694" spans="1:3">
      <c r="A694" s="21">
        <v>51510944</v>
      </c>
      <c r="B694" s="71" t="s">
        <v>745</v>
      </c>
      <c r="C694" s="105" t="s">
        <v>10167</v>
      </c>
    </row>
    <row r="695" spans="1:3">
      <c r="A695" s="21">
        <v>51510946</v>
      </c>
      <c r="B695" s="71" t="s">
        <v>746</v>
      </c>
      <c r="C695" s="105" t="s">
        <v>10167</v>
      </c>
    </row>
    <row r="696" spans="1:3">
      <c r="A696" s="21">
        <v>51510947</v>
      </c>
      <c r="B696" s="71" t="s">
        <v>689</v>
      </c>
      <c r="C696" s="105" t="s">
        <v>10167</v>
      </c>
    </row>
    <row r="697" spans="1:3">
      <c r="A697" s="21">
        <v>51510948</v>
      </c>
      <c r="B697" s="71" t="s">
        <v>747</v>
      </c>
      <c r="C697" s="105" t="s">
        <v>10167</v>
      </c>
    </row>
    <row r="698" spans="1:3">
      <c r="A698" s="21">
        <v>51510949</v>
      </c>
      <c r="B698" s="71" t="s">
        <v>748</v>
      </c>
      <c r="C698" s="105" t="s">
        <v>10167</v>
      </c>
    </row>
    <row r="699" spans="1:3">
      <c r="A699" s="21">
        <v>51510951</v>
      </c>
      <c r="B699" s="71" t="s">
        <v>749</v>
      </c>
      <c r="C699" s="105" t="s">
        <v>10167</v>
      </c>
    </row>
    <row r="700" spans="1:3">
      <c r="A700" s="21">
        <v>51510952</v>
      </c>
      <c r="B700" s="71" t="s">
        <v>689</v>
      </c>
      <c r="C700" s="105" t="s">
        <v>10167</v>
      </c>
    </row>
    <row r="701" spans="1:3">
      <c r="A701" s="21">
        <v>51510953</v>
      </c>
      <c r="B701" s="71" t="s">
        <v>611</v>
      </c>
      <c r="C701" s="105" t="s">
        <v>10167</v>
      </c>
    </row>
    <row r="702" spans="1:3">
      <c r="A702" s="21">
        <v>51510954</v>
      </c>
      <c r="B702" s="71" t="s">
        <v>750</v>
      </c>
      <c r="C702" s="105" t="s">
        <v>10167</v>
      </c>
    </row>
    <row r="703" spans="1:3">
      <c r="A703" s="21">
        <v>51510955</v>
      </c>
      <c r="B703" s="71" t="s">
        <v>750</v>
      </c>
      <c r="C703" s="105" t="s">
        <v>10167</v>
      </c>
    </row>
    <row r="704" spans="1:3">
      <c r="A704" s="21">
        <v>51510956</v>
      </c>
      <c r="B704" s="71" t="s">
        <v>750</v>
      </c>
      <c r="C704" s="105" t="s">
        <v>10167</v>
      </c>
    </row>
    <row r="705" spans="1:3">
      <c r="A705" s="21">
        <v>51510960</v>
      </c>
      <c r="B705" s="71" t="s">
        <v>751</v>
      </c>
      <c r="C705" s="105" t="s">
        <v>10167</v>
      </c>
    </row>
    <row r="706" spans="1:3">
      <c r="A706" s="21">
        <v>51510961</v>
      </c>
      <c r="B706" s="71" t="s">
        <v>751</v>
      </c>
      <c r="C706" s="105" t="s">
        <v>10167</v>
      </c>
    </row>
    <row r="707" spans="1:3">
      <c r="A707" s="21">
        <v>51510962</v>
      </c>
      <c r="B707" s="71" t="s">
        <v>751</v>
      </c>
      <c r="C707" s="105" t="s">
        <v>10167</v>
      </c>
    </row>
    <row r="708" spans="1:3">
      <c r="A708" s="21">
        <v>51510963</v>
      </c>
      <c r="B708" s="71" t="s">
        <v>689</v>
      </c>
      <c r="C708" s="105" t="s">
        <v>10167</v>
      </c>
    </row>
    <row r="709" spans="1:3">
      <c r="A709" s="21">
        <v>51510964</v>
      </c>
      <c r="B709" s="71" t="s">
        <v>689</v>
      </c>
      <c r="C709" s="105" t="s">
        <v>10167</v>
      </c>
    </row>
    <row r="710" spans="1:3">
      <c r="A710" s="21">
        <v>51510965</v>
      </c>
      <c r="B710" s="71" t="s">
        <v>689</v>
      </c>
      <c r="C710" s="105" t="s">
        <v>10167</v>
      </c>
    </row>
    <row r="711" spans="1:3">
      <c r="A711" s="21">
        <v>51510966</v>
      </c>
      <c r="B711" s="71" t="s">
        <v>752</v>
      </c>
      <c r="C711" s="105" t="s">
        <v>10167</v>
      </c>
    </row>
    <row r="712" spans="1:3">
      <c r="A712" s="21">
        <v>51510967</v>
      </c>
      <c r="B712" s="71" t="s">
        <v>611</v>
      </c>
      <c r="C712" s="105" t="s">
        <v>10167</v>
      </c>
    </row>
    <row r="713" spans="1:3">
      <c r="A713" s="21">
        <v>51510968</v>
      </c>
      <c r="B713" s="71" t="s">
        <v>611</v>
      </c>
      <c r="C713" s="105" t="s">
        <v>10167</v>
      </c>
    </row>
    <row r="714" spans="1:3">
      <c r="A714" s="21">
        <v>51510972</v>
      </c>
      <c r="B714" s="71" t="s">
        <v>753</v>
      </c>
      <c r="C714" s="105" t="s">
        <v>10167</v>
      </c>
    </row>
    <row r="715" spans="1:3">
      <c r="A715" s="21">
        <v>51510975</v>
      </c>
      <c r="B715" s="71" t="s">
        <v>754</v>
      </c>
      <c r="C715" s="105" t="s">
        <v>10167</v>
      </c>
    </row>
    <row r="716" spans="1:3">
      <c r="A716" s="21">
        <v>51510976</v>
      </c>
      <c r="B716" s="71" t="s">
        <v>700</v>
      </c>
      <c r="C716" s="105" t="s">
        <v>10167</v>
      </c>
    </row>
    <row r="717" spans="1:3">
      <c r="A717" s="21">
        <v>51510977</v>
      </c>
      <c r="B717" s="71" t="s">
        <v>689</v>
      </c>
      <c r="C717" s="105" t="s">
        <v>10167</v>
      </c>
    </row>
    <row r="718" spans="1:3">
      <c r="A718" s="21">
        <v>51510978</v>
      </c>
      <c r="B718" s="71" t="s">
        <v>611</v>
      </c>
      <c r="C718" s="105" t="s">
        <v>10167</v>
      </c>
    </row>
    <row r="719" spans="1:3">
      <c r="A719" s="21">
        <v>51510979</v>
      </c>
      <c r="B719" s="71" t="s">
        <v>755</v>
      </c>
      <c r="C719" s="105" t="s">
        <v>10167</v>
      </c>
    </row>
    <row r="720" spans="1:3">
      <c r="A720" s="21">
        <v>51510980</v>
      </c>
      <c r="B720" s="71" t="s">
        <v>755</v>
      </c>
      <c r="C720" s="105" t="s">
        <v>10167</v>
      </c>
    </row>
    <row r="721" spans="1:3">
      <c r="A721" s="21">
        <v>51510982</v>
      </c>
      <c r="B721" s="71" t="s">
        <v>756</v>
      </c>
      <c r="C721" s="105" t="s">
        <v>10167</v>
      </c>
    </row>
    <row r="722" spans="1:3">
      <c r="A722" s="21">
        <v>51510983</v>
      </c>
      <c r="B722" s="71" t="s">
        <v>689</v>
      </c>
      <c r="C722" s="105" t="s">
        <v>10167</v>
      </c>
    </row>
    <row r="723" spans="1:3">
      <c r="A723" s="21">
        <v>51510984</v>
      </c>
      <c r="B723" s="71" t="s">
        <v>757</v>
      </c>
      <c r="C723" s="105" t="s">
        <v>10167</v>
      </c>
    </row>
    <row r="724" spans="1:3">
      <c r="A724" s="21">
        <v>51510986</v>
      </c>
      <c r="B724" s="71" t="s">
        <v>689</v>
      </c>
      <c r="C724" s="105" t="s">
        <v>10167</v>
      </c>
    </row>
    <row r="725" spans="1:3">
      <c r="A725" s="21">
        <v>51510987</v>
      </c>
      <c r="B725" s="71" t="s">
        <v>758</v>
      </c>
      <c r="C725" s="105" t="s">
        <v>10167</v>
      </c>
    </row>
    <row r="726" spans="1:3">
      <c r="A726" s="21">
        <v>51510990</v>
      </c>
      <c r="B726" s="71" t="s">
        <v>759</v>
      </c>
      <c r="C726" s="105" t="s">
        <v>10167</v>
      </c>
    </row>
    <row r="727" spans="1:3">
      <c r="A727" s="21">
        <v>51510991</v>
      </c>
      <c r="B727" s="71" t="s">
        <v>760</v>
      </c>
      <c r="C727" s="105" t="s">
        <v>10167</v>
      </c>
    </row>
    <row r="728" spans="1:3">
      <c r="A728" s="21">
        <v>51510992</v>
      </c>
      <c r="B728" s="71" t="s">
        <v>689</v>
      </c>
      <c r="C728" s="105" t="s">
        <v>10167</v>
      </c>
    </row>
    <row r="729" spans="1:3">
      <c r="A729" s="21">
        <v>51510993</v>
      </c>
      <c r="B729" s="71" t="s">
        <v>689</v>
      </c>
      <c r="C729" s="105" t="s">
        <v>10167</v>
      </c>
    </row>
    <row r="730" spans="1:3">
      <c r="A730" s="21">
        <v>51510994</v>
      </c>
      <c r="B730" s="71" t="s">
        <v>761</v>
      </c>
      <c r="C730" s="105" t="s">
        <v>10167</v>
      </c>
    </row>
    <row r="731" spans="1:3">
      <c r="A731" s="21">
        <v>51511005</v>
      </c>
      <c r="B731" s="71" t="s">
        <v>762</v>
      </c>
      <c r="C731" s="105" t="s">
        <v>10167</v>
      </c>
    </row>
    <row r="732" spans="1:3">
      <c r="A732" s="21">
        <v>51511006</v>
      </c>
      <c r="B732" s="71" t="s">
        <v>762</v>
      </c>
      <c r="C732" s="105" t="s">
        <v>10167</v>
      </c>
    </row>
    <row r="733" spans="1:3">
      <c r="A733" s="21">
        <v>51511007</v>
      </c>
      <c r="B733" s="71" t="s">
        <v>762</v>
      </c>
      <c r="C733" s="105" t="s">
        <v>10167</v>
      </c>
    </row>
    <row r="734" spans="1:3">
      <c r="A734" s="21">
        <v>51511008</v>
      </c>
      <c r="B734" s="71" t="s">
        <v>762</v>
      </c>
      <c r="C734" s="105" t="s">
        <v>10167</v>
      </c>
    </row>
    <row r="735" spans="1:3">
      <c r="A735" s="21">
        <v>51511009</v>
      </c>
      <c r="B735" s="71" t="s">
        <v>762</v>
      </c>
      <c r="C735" s="105" t="s">
        <v>10167</v>
      </c>
    </row>
    <row r="736" spans="1:3">
      <c r="A736" s="21">
        <v>51511010</v>
      </c>
      <c r="B736" s="71" t="s">
        <v>762</v>
      </c>
      <c r="C736" s="105" t="s">
        <v>10167</v>
      </c>
    </row>
    <row r="737" spans="1:3">
      <c r="A737" s="21">
        <v>51511011</v>
      </c>
      <c r="B737" s="71" t="s">
        <v>762</v>
      </c>
      <c r="C737" s="105" t="s">
        <v>10167</v>
      </c>
    </row>
    <row r="738" spans="1:3">
      <c r="A738" s="21">
        <v>51511012</v>
      </c>
      <c r="B738" s="71" t="s">
        <v>762</v>
      </c>
      <c r="C738" s="105" t="s">
        <v>10167</v>
      </c>
    </row>
    <row r="739" spans="1:3">
      <c r="A739" s="21">
        <v>51511013</v>
      </c>
      <c r="B739" s="71" t="s">
        <v>762</v>
      </c>
      <c r="C739" s="105" t="s">
        <v>10167</v>
      </c>
    </row>
    <row r="740" spans="1:3">
      <c r="A740" s="21">
        <v>51511014</v>
      </c>
      <c r="B740" s="71" t="s">
        <v>762</v>
      </c>
      <c r="C740" s="105" t="s">
        <v>10167</v>
      </c>
    </row>
    <row r="741" spans="1:3">
      <c r="A741" s="21">
        <v>51511015</v>
      </c>
      <c r="B741" s="71" t="s">
        <v>689</v>
      </c>
      <c r="C741" s="105" t="s">
        <v>10167</v>
      </c>
    </row>
    <row r="742" spans="1:3">
      <c r="A742" s="21">
        <v>51511016</v>
      </c>
      <c r="B742" s="71" t="s">
        <v>689</v>
      </c>
      <c r="C742" s="105" t="s">
        <v>10167</v>
      </c>
    </row>
    <row r="743" spans="1:3">
      <c r="A743" s="21">
        <v>51511017</v>
      </c>
      <c r="B743" s="71" t="s">
        <v>689</v>
      </c>
      <c r="C743" s="105" t="s">
        <v>10167</v>
      </c>
    </row>
    <row r="744" spans="1:3">
      <c r="A744" s="21">
        <v>51511018</v>
      </c>
      <c r="B744" s="71" t="s">
        <v>689</v>
      </c>
      <c r="C744" s="105" t="s">
        <v>10167</v>
      </c>
    </row>
    <row r="745" spans="1:3">
      <c r="A745" s="21">
        <v>51511019</v>
      </c>
      <c r="B745" s="71" t="s">
        <v>689</v>
      </c>
      <c r="C745" s="105" t="s">
        <v>10167</v>
      </c>
    </row>
    <row r="746" spans="1:3">
      <c r="A746" s="21">
        <v>51511020</v>
      </c>
      <c r="B746" s="71" t="s">
        <v>689</v>
      </c>
      <c r="C746" s="105" t="s">
        <v>10167</v>
      </c>
    </row>
    <row r="747" spans="1:3">
      <c r="A747" s="21">
        <v>51511021</v>
      </c>
      <c r="B747" s="71" t="s">
        <v>689</v>
      </c>
      <c r="C747" s="105" t="s">
        <v>10167</v>
      </c>
    </row>
    <row r="748" spans="1:3">
      <c r="A748" s="21">
        <v>51511022</v>
      </c>
      <c r="B748" s="71" t="s">
        <v>689</v>
      </c>
      <c r="C748" s="105" t="s">
        <v>10167</v>
      </c>
    </row>
    <row r="749" spans="1:3">
      <c r="A749" s="21">
        <v>51511023</v>
      </c>
      <c r="B749" s="71" t="s">
        <v>689</v>
      </c>
      <c r="C749" s="105" t="s">
        <v>10167</v>
      </c>
    </row>
    <row r="750" spans="1:3">
      <c r="A750" s="21">
        <v>51511024</v>
      </c>
      <c r="B750" s="71" t="s">
        <v>763</v>
      </c>
      <c r="C750" s="105" t="s">
        <v>10167</v>
      </c>
    </row>
    <row r="751" spans="1:3">
      <c r="A751" s="21">
        <v>51511025</v>
      </c>
      <c r="B751" s="71" t="s">
        <v>764</v>
      </c>
      <c r="C751" s="105" t="s">
        <v>10167</v>
      </c>
    </row>
    <row r="752" spans="1:3">
      <c r="A752" s="21">
        <v>51511026</v>
      </c>
      <c r="B752" s="71" t="s">
        <v>764</v>
      </c>
      <c r="C752" s="105" t="s">
        <v>10167</v>
      </c>
    </row>
    <row r="753" spans="1:3">
      <c r="A753" s="21">
        <v>51511027</v>
      </c>
      <c r="B753" s="71" t="s">
        <v>638</v>
      </c>
      <c r="C753" s="105" t="s">
        <v>10167</v>
      </c>
    </row>
    <row r="754" spans="1:3">
      <c r="A754" s="21">
        <v>51511028</v>
      </c>
      <c r="B754" s="71" t="s">
        <v>638</v>
      </c>
      <c r="C754" s="105" t="s">
        <v>10167</v>
      </c>
    </row>
    <row r="755" spans="1:3">
      <c r="A755" s="21">
        <v>51511029</v>
      </c>
      <c r="B755" s="71" t="s">
        <v>638</v>
      </c>
      <c r="C755" s="105" t="s">
        <v>10167</v>
      </c>
    </row>
    <row r="756" spans="1:3">
      <c r="A756" s="21">
        <v>51511030</v>
      </c>
      <c r="B756" s="71" t="s">
        <v>638</v>
      </c>
      <c r="C756" s="105" t="s">
        <v>10167</v>
      </c>
    </row>
    <row r="757" spans="1:3">
      <c r="A757" s="21">
        <v>51511031</v>
      </c>
      <c r="B757" s="71" t="s">
        <v>638</v>
      </c>
      <c r="C757" s="105" t="s">
        <v>10167</v>
      </c>
    </row>
    <row r="758" spans="1:3">
      <c r="A758" s="21">
        <v>51511032</v>
      </c>
      <c r="B758" s="71" t="s">
        <v>638</v>
      </c>
      <c r="C758" s="105" t="s">
        <v>10167</v>
      </c>
    </row>
    <row r="759" spans="1:3">
      <c r="A759" s="21">
        <v>51511033</v>
      </c>
      <c r="B759" s="71" t="s">
        <v>638</v>
      </c>
      <c r="C759" s="105" t="s">
        <v>10167</v>
      </c>
    </row>
    <row r="760" spans="1:3">
      <c r="A760" s="21">
        <v>51511034</v>
      </c>
      <c r="B760" s="71" t="s">
        <v>765</v>
      </c>
      <c r="C760" s="105" t="s">
        <v>10167</v>
      </c>
    </row>
    <row r="761" spans="1:3">
      <c r="A761" s="21">
        <v>51511036</v>
      </c>
      <c r="B761" s="71" t="s">
        <v>748</v>
      </c>
      <c r="C761" s="105" t="s">
        <v>10167</v>
      </c>
    </row>
    <row r="762" spans="1:3">
      <c r="A762" s="21">
        <v>51511037</v>
      </c>
      <c r="B762" s="71" t="s">
        <v>748</v>
      </c>
      <c r="C762" s="105" t="s">
        <v>10167</v>
      </c>
    </row>
    <row r="763" spans="1:3">
      <c r="A763" s="21">
        <v>51511038</v>
      </c>
      <c r="B763" s="71" t="s">
        <v>766</v>
      </c>
      <c r="C763" s="105" t="s">
        <v>10167</v>
      </c>
    </row>
    <row r="764" spans="1:3">
      <c r="A764" s="21">
        <v>51511042</v>
      </c>
      <c r="B764" s="71" t="s">
        <v>710</v>
      </c>
      <c r="C764" s="105" t="s">
        <v>10167</v>
      </c>
    </row>
    <row r="765" spans="1:3">
      <c r="A765" s="21">
        <v>51511043</v>
      </c>
      <c r="B765" s="71" t="s">
        <v>710</v>
      </c>
      <c r="C765" s="105" t="s">
        <v>10167</v>
      </c>
    </row>
    <row r="766" spans="1:3">
      <c r="A766" s="21">
        <v>51511044</v>
      </c>
      <c r="B766" s="71" t="s">
        <v>710</v>
      </c>
      <c r="C766" s="105" t="s">
        <v>10167</v>
      </c>
    </row>
    <row r="767" spans="1:3">
      <c r="A767" s="21">
        <v>51511045</v>
      </c>
      <c r="B767" s="71" t="s">
        <v>767</v>
      </c>
      <c r="C767" s="105" t="s">
        <v>10167</v>
      </c>
    </row>
    <row r="768" spans="1:3">
      <c r="A768" s="21">
        <v>51511046</v>
      </c>
      <c r="B768" s="71" t="s">
        <v>689</v>
      </c>
      <c r="C768" s="105" t="s">
        <v>10167</v>
      </c>
    </row>
    <row r="769" spans="1:3">
      <c r="A769" s="21">
        <v>51511047</v>
      </c>
      <c r="B769" s="71" t="s">
        <v>768</v>
      </c>
      <c r="C769" s="105" t="s">
        <v>10167</v>
      </c>
    </row>
    <row r="770" spans="1:3">
      <c r="A770" s="21">
        <v>51511048</v>
      </c>
      <c r="B770" s="71" t="s">
        <v>611</v>
      </c>
      <c r="C770" s="105" t="s">
        <v>10167</v>
      </c>
    </row>
    <row r="771" spans="1:3">
      <c r="A771" s="21">
        <v>51511049</v>
      </c>
      <c r="B771" s="71" t="s">
        <v>611</v>
      </c>
      <c r="C771" s="105" t="s">
        <v>10167</v>
      </c>
    </row>
    <row r="772" spans="1:3">
      <c r="A772" s="21">
        <v>51511050</v>
      </c>
      <c r="B772" s="71" t="s">
        <v>611</v>
      </c>
      <c r="C772" s="105" t="s">
        <v>10167</v>
      </c>
    </row>
    <row r="773" spans="1:3">
      <c r="A773" s="21">
        <v>51511051</v>
      </c>
      <c r="B773" s="71" t="s">
        <v>769</v>
      </c>
      <c r="C773" s="105" t="s">
        <v>10167</v>
      </c>
    </row>
    <row r="774" spans="1:3">
      <c r="A774" s="21">
        <v>51511052</v>
      </c>
      <c r="B774" s="71" t="s">
        <v>770</v>
      </c>
      <c r="C774" s="105" t="s">
        <v>10167</v>
      </c>
    </row>
    <row r="775" spans="1:3">
      <c r="A775" s="21">
        <v>51511053</v>
      </c>
      <c r="B775" s="71" t="s">
        <v>770</v>
      </c>
      <c r="C775" s="105" t="s">
        <v>10167</v>
      </c>
    </row>
    <row r="776" spans="1:3">
      <c r="A776" s="21">
        <v>51511054</v>
      </c>
      <c r="B776" s="71" t="s">
        <v>771</v>
      </c>
      <c r="C776" s="105" t="s">
        <v>10167</v>
      </c>
    </row>
    <row r="777" spans="1:3">
      <c r="A777" s="21">
        <v>51511059</v>
      </c>
      <c r="B777" s="71" t="s">
        <v>772</v>
      </c>
      <c r="C777" s="105" t="s">
        <v>10167</v>
      </c>
    </row>
    <row r="778" spans="1:3">
      <c r="A778" s="21">
        <v>51511060</v>
      </c>
      <c r="B778" s="71" t="s">
        <v>773</v>
      </c>
      <c r="C778" s="105" t="s">
        <v>10167</v>
      </c>
    </row>
    <row r="779" spans="1:3">
      <c r="A779" s="21">
        <v>51511061</v>
      </c>
      <c r="B779" s="71" t="s">
        <v>773</v>
      </c>
      <c r="C779" s="105" t="s">
        <v>10167</v>
      </c>
    </row>
    <row r="780" spans="1:3">
      <c r="A780" s="21">
        <v>51511062</v>
      </c>
      <c r="B780" s="71" t="s">
        <v>773</v>
      </c>
      <c r="C780" s="105" t="s">
        <v>10167</v>
      </c>
    </row>
    <row r="781" spans="1:3">
      <c r="A781" s="21">
        <v>51511063</v>
      </c>
      <c r="B781" s="71" t="s">
        <v>774</v>
      </c>
      <c r="C781" s="105" t="s">
        <v>10167</v>
      </c>
    </row>
    <row r="782" spans="1:3">
      <c r="A782" s="21">
        <v>51511064</v>
      </c>
      <c r="B782" s="71" t="s">
        <v>774</v>
      </c>
      <c r="C782" s="105" t="s">
        <v>10167</v>
      </c>
    </row>
    <row r="783" spans="1:3">
      <c r="A783" s="21">
        <v>51511065</v>
      </c>
      <c r="B783" s="71" t="s">
        <v>774</v>
      </c>
      <c r="C783" s="105" t="s">
        <v>10167</v>
      </c>
    </row>
    <row r="784" spans="1:3">
      <c r="A784" s="21">
        <v>51511066</v>
      </c>
      <c r="B784" s="71" t="s">
        <v>775</v>
      </c>
      <c r="C784" s="105" t="s">
        <v>10167</v>
      </c>
    </row>
    <row r="785" spans="1:3">
      <c r="A785" s="21">
        <v>51511067</v>
      </c>
      <c r="B785" s="71" t="s">
        <v>776</v>
      </c>
      <c r="C785" s="105" t="s">
        <v>10167</v>
      </c>
    </row>
    <row r="786" spans="1:3">
      <c r="A786" s="21">
        <v>51511068</v>
      </c>
      <c r="B786" s="71" t="s">
        <v>776</v>
      </c>
      <c r="C786" s="105" t="s">
        <v>10167</v>
      </c>
    </row>
    <row r="787" spans="1:3">
      <c r="A787" s="21">
        <v>51511069</v>
      </c>
      <c r="B787" s="71" t="s">
        <v>776</v>
      </c>
      <c r="C787" s="105" t="s">
        <v>10167</v>
      </c>
    </row>
    <row r="788" spans="1:3">
      <c r="A788" s="21">
        <v>51511070</v>
      </c>
      <c r="B788" s="71" t="s">
        <v>755</v>
      </c>
      <c r="C788" s="105" t="s">
        <v>10167</v>
      </c>
    </row>
    <row r="789" spans="1:3">
      <c r="A789" s="21">
        <v>51511073</v>
      </c>
      <c r="B789" s="71" t="s">
        <v>689</v>
      </c>
      <c r="C789" s="105" t="s">
        <v>10167</v>
      </c>
    </row>
    <row r="790" spans="1:3">
      <c r="A790" s="21">
        <v>51511074</v>
      </c>
      <c r="B790" s="71" t="s">
        <v>689</v>
      </c>
      <c r="C790" s="105" t="s">
        <v>10167</v>
      </c>
    </row>
    <row r="791" spans="1:3">
      <c r="A791" s="21">
        <v>51511075</v>
      </c>
      <c r="B791" s="71" t="s">
        <v>611</v>
      </c>
      <c r="C791" s="105" t="s">
        <v>10167</v>
      </c>
    </row>
    <row r="792" spans="1:3">
      <c r="A792" s="21">
        <v>51511076</v>
      </c>
      <c r="B792" s="71" t="s">
        <v>611</v>
      </c>
      <c r="C792" s="105" t="s">
        <v>10167</v>
      </c>
    </row>
    <row r="793" spans="1:3">
      <c r="A793" s="21">
        <v>51511077</v>
      </c>
      <c r="B793" s="71" t="s">
        <v>777</v>
      </c>
      <c r="C793" s="105" t="s">
        <v>10167</v>
      </c>
    </row>
    <row r="794" spans="1:3">
      <c r="A794" s="21">
        <v>51511080</v>
      </c>
      <c r="B794" s="71" t="s">
        <v>778</v>
      </c>
      <c r="C794" s="105" t="s">
        <v>10167</v>
      </c>
    </row>
    <row r="795" spans="1:3">
      <c r="A795" s="21">
        <v>51511081</v>
      </c>
      <c r="B795" s="71" t="s">
        <v>779</v>
      </c>
      <c r="C795" s="105" t="s">
        <v>10167</v>
      </c>
    </row>
    <row r="796" spans="1:3">
      <c r="A796" s="21">
        <v>51511082</v>
      </c>
      <c r="B796" s="71" t="s">
        <v>780</v>
      </c>
      <c r="C796" s="105" t="s">
        <v>10167</v>
      </c>
    </row>
    <row r="797" spans="1:3">
      <c r="A797" s="21">
        <v>51511083</v>
      </c>
      <c r="B797" s="71" t="s">
        <v>781</v>
      </c>
      <c r="C797" s="105" t="s">
        <v>10167</v>
      </c>
    </row>
    <row r="798" spans="1:3" ht="18.75">
      <c r="A798" s="21">
        <v>51511085</v>
      </c>
      <c r="B798" s="71" t="s">
        <v>782</v>
      </c>
      <c r="C798" s="105" t="s">
        <v>10167</v>
      </c>
    </row>
    <row r="799" spans="1:3">
      <c r="A799" s="21">
        <v>51511086</v>
      </c>
      <c r="B799" s="71" t="s">
        <v>783</v>
      </c>
      <c r="C799" s="105" t="s">
        <v>10167</v>
      </c>
    </row>
    <row r="800" spans="1:3">
      <c r="A800" s="21">
        <v>51511087</v>
      </c>
      <c r="B800" s="71" t="s">
        <v>755</v>
      </c>
      <c r="C800" s="105" t="s">
        <v>10167</v>
      </c>
    </row>
    <row r="801" spans="1:3">
      <c r="A801" s="21">
        <v>51511088</v>
      </c>
      <c r="B801" s="71" t="s">
        <v>784</v>
      </c>
      <c r="C801" s="105" t="s">
        <v>10167</v>
      </c>
    </row>
    <row r="802" spans="1:3" ht="18.75">
      <c r="A802" s="21">
        <v>51511092</v>
      </c>
      <c r="B802" s="71" t="s">
        <v>785</v>
      </c>
      <c r="C802" s="105" t="s">
        <v>10167</v>
      </c>
    </row>
    <row r="803" spans="1:3">
      <c r="A803" s="21">
        <v>51511093</v>
      </c>
      <c r="B803" s="71" t="s">
        <v>786</v>
      </c>
      <c r="C803" s="105" t="s">
        <v>10167</v>
      </c>
    </row>
    <row r="804" spans="1:3">
      <c r="A804" s="21">
        <v>51511094</v>
      </c>
      <c r="B804" s="71" t="s">
        <v>786</v>
      </c>
      <c r="C804" s="105" t="s">
        <v>10167</v>
      </c>
    </row>
    <row r="805" spans="1:3">
      <c r="A805" s="21">
        <v>51511095</v>
      </c>
      <c r="B805" s="71" t="s">
        <v>787</v>
      </c>
      <c r="C805" s="105" t="s">
        <v>10167</v>
      </c>
    </row>
    <row r="806" spans="1:3">
      <c r="A806" s="21">
        <v>51511096</v>
      </c>
      <c r="B806" s="71" t="s">
        <v>787</v>
      </c>
      <c r="C806" s="105" t="s">
        <v>10167</v>
      </c>
    </row>
    <row r="807" spans="1:3">
      <c r="A807" s="21">
        <v>51511097</v>
      </c>
      <c r="B807" s="71" t="s">
        <v>788</v>
      </c>
      <c r="C807" s="105" t="s">
        <v>10167</v>
      </c>
    </row>
    <row r="808" spans="1:3">
      <c r="A808" s="21">
        <v>51511098</v>
      </c>
      <c r="B808" s="71" t="s">
        <v>789</v>
      </c>
      <c r="C808" s="105" t="s">
        <v>10167</v>
      </c>
    </row>
    <row r="809" spans="1:3">
      <c r="A809" s="21">
        <v>51511099</v>
      </c>
      <c r="B809" s="71" t="s">
        <v>790</v>
      </c>
      <c r="C809" s="105" t="s">
        <v>10167</v>
      </c>
    </row>
    <row r="810" spans="1:3">
      <c r="A810" s="21">
        <v>51511100</v>
      </c>
      <c r="B810" s="71" t="s">
        <v>790</v>
      </c>
      <c r="C810" s="105" t="s">
        <v>10167</v>
      </c>
    </row>
    <row r="811" spans="1:3">
      <c r="A811" s="21">
        <v>51511103</v>
      </c>
      <c r="B811" s="71" t="s">
        <v>791</v>
      </c>
      <c r="C811" s="105" t="s">
        <v>10167</v>
      </c>
    </row>
    <row r="812" spans="1:3">
      <c r="A812" s="21">
        <v>51511104</v>
      </c>
      <c r="B812" s="71" t="s">
        <v>791</v>
      </c>
      <c r="C812" s="105" t="s">
        <v>10167</v>
      </c>
    </row>
    <row r="813" spans="1:3">
      <c r="A813" s="21">
        <v>51511105</v>
      </c>
      <c r="B813" s="71" t="s">
        <v>791</v>
      </c>
      <c r="C813" s="105" t="s">
        <v>10167</v>
      </c>
    </row>
    <row r="814" spans="1:3">
      <c r="A814" s="21">
        <v>51511106</v>
      </c>
      <c r="B814" s="71" t="s">
        <v>791</v>
      </c>
      <c r="C814" s="105" t="s">
        <v>10167</v>
      </c>
    </row>
    <row r="815" spans="1:3">
      <c r="A815" s="21">
        <v>51511107</v>
      </c>
      <c r="B815" s="71" t="s">
        <v>791</v>
      </c>
      <c r="C815" s="105" t="s">
        <v>10167</v>
      </c>
    </row>
    <row r="816" spans="1:3">
      <c r="A816" s="21">
        <v>51511108</v>
      </c>
      <c r="B816" s="71" t="s">
        <v>791</v>
      </c>
      <c r="C816" s="105" t="s">
        <v>10167</v>
      </c>
    </row>
    <row r="817" spans="1:3">
      <c r="A817" s="21">
        <v>51511109</v>
      </c>
      <c r="B817" s="71" t="s">
        <v>791</v>
      </c>
      <c r="C817" s="105" t="s">
        <v>10167</v>
      </c>
    </row>
    <row r="818" spans="1:3">
      <c r="A818" s="21">
        <v>51511110</v>
      </c>
      <c r="B818" s="71" t="s">
        <v>792</v>
      </c>
      <c r="C818" s="105" t="s">
        <v>10167</v>
      </c>
    </row>
    <row r="819" spans="1:3">
      <c r="A819" s="21">
        <v>51511111</v>
      </c>
      <c r="B819" s="71" t="s">
        <v>792</v>
      </c>
      <c r="C819" s="105" t="s">
        <v>10167</v>
      </c>
    </row>
    <row r="820" spans="1:3">
      <c r="A820" s="21">
        <v>51511112</v>
      </c>
      <c r="B820" s="71" t="s">
        <v>793</v>
      </c>
      <c r="C820" s="105" t="s">
        <v>10167</v>
      </c>
    </row>
    <row r="821" spans="1:3">
      <c r="A821" s="21">
        <v>51511113</v>
      </c>
      <c r="B821" s="71" t="s">
        <v>794</v>
      </c>
      <c r="C821" s="105" t="s">
        <v>10167</v>
      </c>
    </row>
    <row r="822" spans="1:3">
      <c r="A822" s="21">
        <v>51511130</v>
      </c>
      <c r="B822" s="71" t="s">
        <v>795</v>
      </c>
      <c r="C822" s="105" t="s">
        <v>10167</v>
      </c>
    </row>
    <row r="823" spans="1:3">
      <c r="A823" s="21">
        <v>51511131</v>
      </c>
      <c r="B823" s="71" t="s">
        <v>795</v>
      </c>
      <c r="C823" s="105" t="s">
        <v>10167</v>
      </c>
    </row>
    <row r="824" spans="1:3">
      <c r="A824" s="21">
        <v>51511132</v>
      </c>
      <c r="B824" s="71" t="s">
        <v>795</v>
      </c>
      <c r="C824" s="105" t="s">
        <v>10167</v>
      </c>
    </row>
    <row r="825" spans="1:3">
      <c r="A825" s="21">
        <v>51511133</v>
      </c>
      <c r="B825" s="71" t="s">
        <v>796</v>
      </c>
      <c r="C825" s="105" t="s">
        <v>10167</v>
      </c>
    </row>
    <row r="826" spans="1:3">
      <c r="A826" s="21">
        <v>51511134</v>
      </c>
      <c r="B826" s="71" t="s">
        <v>796</v>
      </c>
      <c r="C826" s="105" t="s">
        <v>10167</v>
      </c>
    </row>
    <row r="827" spans="1:3">
      <c r="A827" s="21">
        <v>51511135</v>
      </c>
      <c r="B827" s="71" t="s">
        <v>796</v>
      </c>
      <c r="C827" s="105" t="s">
        <v>10167</v>
      </c>
    </row>
    <row r="828" spans="1:3">
      <c r="A828" s="21">
        <v>51511136</v>
      </c>
      <c r="B828" s="71" t="s">
        <v>796</v>
      </c>
      <c r="C828" s="105" t="s">
        <v>10167</v>
      </c>
    </row>
    <row r="829" spans="1:3">
      <c r="A829" s="21">
        <v>51511137</v>
      </c>
      <c r="B829" s="71" t="s">
        <v>796</v>
      </c>
      <c r="C829" s="105" t="s">
        <v>10167</v>
      </c>
    </row>
    <row r="830" spans="1:3">
      <c r="A830" s="21">
        <v>51511138</v>
      </c>
      <c r="B830" s="71" t="s">
        <v>796</v>
      </c>
      <c r="C830" s="105" t="s">
        <v>10167</v>
      </c>
    </row>
    <row r="831" spans="1:3">
      <c r="A831" s="21">
        <v>51511139</v>
      </c>
      <c r="B831" s="71" t="s">
        <v>796</v>
      </c>
      <c r="C831" s="105" t="s">
        <v>10167</v>
      </c>
    </row>
    <row r="832" spans="1:3">
      <c r="A832" s="21">
        <v>51511140</v>
      </c>
      <c r="B832" s="71" t="s">
        <v>796</v>
      </c>
      <c r="C832" s="105" t="s">
        <v>10167</v>
      </c>
    </row>
    <row r="833" spans="1:3">
      <c r="A833" s="21">
        <v>51511141</v>
      </c>
      <c r="B833" s="71" t="s">
        <v>796</v>
      </c>
      <c r="C833" s="105" t="s">
        <v>10167</v>
      </c>
    </row>
    <row r="834" spans="1:3">
      <c r="A834" s="21">
        <v>51511142</v>
      </c>
      <c r="B834" s="71" t="s">
        <v>796</v>
      </c>
      <c r="C834" s="105" t="s">
        <v>10167</v>
      </c>
    </row>
    <row r="835" spans="1:3">
      <c r="A835" s="21">
        <v>51511143</v>
      </c>
      <c r="B835" s="71" t="s">
        <v>796</v>
      </c>
      <c r="C835" s="105" t="s">
        <v>10167</v>
      </c>
    </row>
    <row r="836" spans="1:3">
      <c r="A836" s="21">
        <v>51511144</v>
      </c>
      <c r="B836" s="71" t="s">
        <v>796</v>
      </c>
      <c r="C836" s="105" t="s">
        <v>10167</v>
      </c>
    </row>
    <row r="837" spans="1:3">
      <c r="A837" s="21">
        <v>51511145</v>
      </c>
      <c r="B837" s="71" t="s">
        <v>700</v>
      </c>
      <c r="C837" s="105" t="s">
        <v>10167</v>
      </c>
    </row>
    <row r="838" spans="1:3">
      <c r="A838" s="21">
        <v>51511146</v>
      </c>
      <c r="B838" s="71" t="s">
        <v>689</v>
      </c>
      <c r="C838" s="105" t="s">
        <v>10167</v>
      </c>
    </row>
    <row r="839" spans="1:3">
      <c r="A839" s="21">
        <v>51511147</v>
      </c>
      <c r="B839" s="71" t="s">
        <v>689</v>
      </c>
      <c r="C839" s="105" t="s">
        <v>10167</v>
      </c>
    </row>
    <row r="840" spans="1:3">
      <c r="A840" s="21">
        <v>51511148</v>
      </c>
      <c r="B840" s="71" t="s">
        <v>689</v>
      </c>
      <c r="C840" s="105" t="s">
        <v>10167</v>
      </c>
    </row>
    <row r="841" spans="1:3">
      <c r="A841" s="21">
        <v>51511149</v>
      </c>
      <c r="B841" s="71" t="s">
        <v>689</v>
      </c>
      <c r="C841" s="105" t="s">
        <v>10167</v>
      </c>
    </row>
    <row r="842" spans="1:3">
      <c r="A842" s="21">
        <v>51511150</v>
      </c>
      <c r="B842" s="71" t="s">
        <v>689</v>
      </c>
      <c r="C842" s="105" t="s">
        <v>10167</v>
      </c>
    </row>
    <row r="843" spans="1:3">
      <c r="A843" s="21">
        <v>51511151</v>
      </c>
      <c r="B843" s="71" t="s">
        <v>689</v>
      </c>
      <c r="C843" s="105" t="s">
        <v>10167</v>
      </c>
    </row>
    <row r="844" spans="1:3">
      <c r="A844" s="21">
        <v>51511152</v>
      </c>
      <c r="B844" s="71" t="s">
        <v>689</v>
      </c>
      <c r="C844" s="105" t="s">
        <v>10167</v>
      </c>
    </row>
    <row r="845" spans="1:3">
      <c r="A845" s="21">
        <v>51511153</v>
      </c>
      <c r="B845" s="71" t="s">
        <v>689</v>
      </c>
      <c r="C845" s="105" t="s">
        <v>10167</v>
      </c>
    </row>
    <row r="846" spans="1:3">
      <c r="A846" s="21">
        <v>51511154</v>
      </c>
      <c r="B846" s="71" t="s">
        <v>689</v>
      </c>
      <c r="C846" s="105" t="s">
        <v>10167</v>
      </c>
    </row>
    <row r="847" spans="1:3">
      <c r="A847" s="21">
        <v>51511155</v>
      </c>
      <c r="B847" s="71" t="s">
        <v>689</v>
      </c>
      <c r="C847" s="105" t="s">
        <v>10167</v>
      </c>
    </row>
    <row r="848" spans="1:3">
      <c r="A848" s="21">
        <v>51511156</v>
      </c>
      <c r="B848" s="71" t="s">
        <v>689</v>
      </c>
      <c r="C848" s="105" t="s">
        <v>10167</v>
      </c>
    </row>
    <row r="849" spans="1:3">
      <c r="A849" s="21">
        <v>51511157</v>
      </c>
      <c r="B849" s="71" t="s">
        <v>689</v>
      </c>
      <c r="C849" s="105" t="s">
        <v>10167</v>
      </c>
    </row>
    <row r="850" spans="1:3">
      <c r="A850" s="21">
        <v>51511158</v>
      </c>
      <c r="B850" s="71" t="s">
        <v>689</v>
      </c>
      <c r="C850" s="105" t="s">
        <v>10167</v>
      </c>
    </row>
    <row r="851" spans="1:3">
      <c r="A851" s="21">
        <v>51511159</v>
      </c>
      <c r="B851" s="71" t="s">
        <v>689</v>
      </c>
      <c r="C851" s="105" t="s">
        <v>10167</v>
      </c>
    </row>
    <row r="852" spans="1:3">
      <c r="A852" s="21">
        <v>51511160</v>
      </c>
      <c r="B852" s="71" t="s">
        <v>764</v>
      </c>
      <c r="C852" s="105" t="s">
        <v>10167</v>
      </c>
    </row>
    <row r="853" spans="1:3">
      <c r="A853" s="21">
        <v>51511161</v>
      </c>
      <c r="B853" s="71" t="s">
        <v>764</v>
      </c>
      <c r="C853" s="105" t="s">
        <v>10167</v>
      </c>
    </row>
    <row r="854" spans="1:3">
      <c r="A854" s="21">
        <v>51511162</v>
      </c>
      <c r="B854" s="71" t="s">
        <v>764</v>
      </c>
      <c r="C854" s="105" t="s">
        <v>10167</v>
      </c>
    </row>
    <row r="855" spans="1:3">
      <c r="A855" s="21">
        <v>51511163</v>
      </c>
      <c r="B855" s="71" t="s">
        <v>638</v>
      </c>
      <c r="C855" s="105" t="s">
        <v>10167</v>
      </c>
    </row>
    <row r="856" spans="1:3">
      <c r="A856" s="21">
        <v>51511164</v>
      </c>
      <c r="B856" s="71" t="s">
        <v>638</v>
      </c>
      <c r="C856" s="105" t="s">
        <v>10167</v>
      </c>
    </row>
    <row r="857" spans="1:3">
      <c r="A857" s="21">
        <v>51511165</v>
      </c>
      <c r="B857" s="71" t="s">
        <v>638</v>
      </c>
      <c r="C857" s="105" t="s">
        <v>10167</v>
      </c>
    </row>
    <row r="858" spans="1:3">
      <c r="A858" s="21">
        <v>51511166</v>
      </c>
      <c r="B858" s="71" t="s">
        <v>638</v>
      </c>
      <c r="C858" s="105" t="s">
        <v>10167</v>
      </c>
    </row>
    <row r="859" spans="1:3">
      <c r="A859" s="21">
        <v>51511167</v>
      </c>
      <c r="B859" s="71" t="s">
        <v>638</v>
      </c>
      <c r="C859" s="105" t="s">
        <v>10167</v>
      </c>
    </row>
    <row r="860" spans="1:3">
      <c r="A860" s="21">
        <v>51511168</v>
      </c>
      <c r="B860" s="71" t="s">
        <v>638</v>
      </c>
      <c r="C860" s="105" t="s">
        <v>10167</v>
      </c>
    </row>
    <row r="861" spans="1:3">
      <c r="A861" s="21">
        <v>51511169</v>
      </c>
      <c r="B861" s="71" t="s">
        <v>638</v>
      </c>
      <c r="C861" s="105" t="s">
        <v>10167</v>
      </c>
    </row>
    <row r="862" spans="1:3">
      <c r="A862" s="21">
        <v>51511170</v>
      </c>
      <c r="B862" s="71" t="s">
        <v>638</v>
      </c>
      <c r="C862" s="105" t="s">
        <v>10167</v>
      </c>
    </row>
    <row r="863" spans="1:3">
      <c r="A863" s="21">
        <v>51511171</v>
      </c>
      <c r="B863" s="71" t="s">
        <v>638</v>
      </c>
      <c r="C863" s="105" t="s">
        <v>10167</v>
      </c>
    </row>
    <row r="864" spans="1:3">
      <c r="A864" s="21">
        <v>51511172</v>
      </c>
      <c r="B864" s="71" t="s">
        <v>638</v>
      </c>
      <c r="C864" s="105" t="s">
        <v>10167</v>
      </c>
    </row>
    <row r="865" spans="1:3">
      <c r="A865" s="21">
        <v>51511173</v>
      </c>
      <c r="B865" s="71" t="s">
        <v>638</v>
      </c>
      <c r="C865" s="105" t="s">
        <v>10167</v>
      </c>
    </row>
    <row r="866" spans="1:3">
      <c r="A866" s="21">
        <v>51511174</v>
      </c>
      <c r="B866" s="71" t="s">
        <v>638</v>
      </c>
      <c r="C866" s="105" t="s">
        <v>10167</v>
      </c>
    </row>
    <row r="867" spans="1:3">
      <c r="A867" s="21">
        <v>51550039</v>
      </c>
      <c r="B867" s="71" t="s">
        <v>797</v>
      </c>
      <c r="C867" s="105" t="s">
        <v>10167</v>
      </c>
    </row>
    <row r="868" spans="1:3">
      <c r="A868" s="21">
        <v>51550040</v>
      </c>
      <c r="B868" s="71" t="s">
        <v>798</v>
      </c>
      <c r="C868" s="105" t="s">
        <v>10167</v>
      </c>
    </row>
    <row r="869" spans="1:3">
      <c r="A869" s="21">
        <v>51550041</v>
      </c>
      <c r="B869" s="71" t="s">
        <v>791</v>
      </c>
      <c r="C869" s="105" t="s">
        <v>10167</v>
      </c>
    </row>
    <row r="870" spans="1:3">
      <c r="A870" s="21">
        <v>51550042</v>
      </c>
      <c r="B870" s="71" t="s">
        <v>791</v>
      </c>
      <c r="C870" s="105" t="s">
        <v>10167</v>
      </c>
    </row>
    <row r="871" spans="1:3">
      <c r="A871" s="21">
        <v>51550043</v>
      </c>
      <c r="B871" s="71" t="s">
        <v>791</v>
      </c>
      <c r="C871" s="105" t="s">
        <v>10167</v>
      </c>
    </row>
    <row r="872" spans="1:3">
      <c r="A872" s="21">
        <v>51550044</v>
      </c>
      <c r="B872" s="71" t="s">
        <v>791</v>
      </c>
      <c r="C872" s="105" t="s">
        <v>10167</v>
      </c>
    </row>
    <row r="873" spans="1:3" ht="18.75">
      <c r="A873" s="21">
        <v>51550045</v>
      </c>
      <c r="B873" s="71" t="s">
        <v>799</v>
      </c>
      <c r="C873" s="105" t="s">
        <v>10167</v>
      </c>
    </row>
    <row r="874" spans="1:3">
      <c r="A874" s="26" t="s">
        <v>800</v>
      </c>
      <c r="B874" s="26" t="s">
        <v>801</v>
      </c>
      <c r="C874" s="105" t="s">
        <v>10167</v>
      </c>
    </row>
    <row r="875" spans="1:3">
      <c r="A875" s="26" t="s">
        <v>802</v>
      </c>
      <c r="B875" s="26" t="s">
        <v>803</v>
      </c>
      <c r="C875" s="105" t="s">
        <v>10167</v>
      </c>
    </row>
    <row r="876" spans="1:3">
      <c r="A876" s="26" t="s">
        <v>804</v>
      </c>
      <c r="B876" s="26" t="s">
        <v>805</v>
      </c>
      <c r="C876" s="105" t="s">
        <v>10167</v>
      </c>
    </row>
    <row r="877" spans="1:3">
      <c r="A877" s="26" t="s">
        <v>806</v>
      </c>
      <c r="B877" s="26" t="s">
        <v>807</v>
      </c>
      <c r="C877" s="105" t="s">
        <v>10167</v>
      </c>
    </row>
    <row r="878" spans="1:3">
      <c r="A878" s="26" t="s">
        <v>808</v>
      </c>
      <c r="B878" s="26" t="s">
        <v>809</v>
      </c>
      <c r="C878" s="105" t="s">
        <v>10167</v>
      </c>
    </row>
    <row r="879" spans="1:3">
      <c r="A879" s="26" t="s">
        <v>810</v>
      </c>
      <c r="B879" s="26" t="s">
        <v>811</v>
      </c>
      <c r="C879" s="105" t="s">
        <v>10167</v>
      </c>
    </row>
    <row r="880" spans="1:3">
      <c r="A880" s="26" t="s">
        <v>812</v>
      </c>
      <c r="B880" s="26" t="s">
        <v>813</v>
      </c>
      <c r="C880" s="105" t="s">
        <v>10167</v>
      </c>
    </row>
    <row r="881" spans="1:3">
      <c r="A881" s="26" t="s">
        <v>814</v>
      </c>
      <c r="B881" s="26" t="s">
        <v>815</v>
      </c>
      <c r="C881" s="105" t="s">
        <v>10167</v>
      </c>
    </row>
    <row r="882" spans="1:3" ht="18.75">
      <c r="A882" s="26" t="s">
        <v>816</v>
      </c>
      <c r="B882" s="26" t="s">
        <v>817</v>
      </c>
      <c r="C882" s="105" t="s">
        <v>10167</v>
      </c>
    </row>
    <row r="883" spans="1:3">
      <c r="A883" s="26" t="s">
        <v>818</v>
      </c>
      <c r="B883" s="26" t="s">
        <v>819</v>
      </c>
      <c r="C883" s="105" t="s">
        <v>10167</v>
      </c>
    </row>
    <row r="884" spans="1:3">
      <c r="A884" s="26" t="s">
        <v>820</v>
      </c>
      <c r="B884" s="26" t="s">
        <v>821</v>
      </c>
      <c r="C884" s="105" t="s">
        <v>10167</v>
      </c>
    </row>
    <row r="885" spans="1:3" ht="18.75">
      <c r="A885" s="26" t="s">
        <v>822</v>
      </c>
      <c r="B885" s="26" t="s">
        <v>823</v>
      </c>
      <c r="C885" s="105" t="s">
        <v>10167</v>
      </c>
    </row>
    <row r="886" spans="1:3">
      <c r="A886" s="26" t="s">
        <v>824</v>
      </c>
      <c r="B886" s="26" t="s">
        <v>825</v>
      </c>
      <c r="C886" s="105" t="s">
        <v>10167</v>
      </c>
    </row>
    <row r="887" spans="1:3">
      <c r="A887" s="26" t="s">
        <v>826</v>
      </c>
      <c r="B887" s="26" t="s">
        <v>827</v>
      </c>
      <c r="C887" s="105" t="s">
        <v>10167</v>
      </c>
    </row>
    <row r="888" spans="1:3">
      <c r="A888" s="26" t="s">
        <v>828</v>
      </c>
      <c r="B888" s="26" t="s">
        <v>829</v>
      </c>
      <c r="C888" s="105" t="s">
        <v>10167</v>
      </c>
    </row>
    <row r="889" spans="1:3">
      <c r="A889" s="26" t="s">
        <v>830</v>
      </c>
      <c r="B889" s="26" t="s">
        <v>831</v>
      </c>
      <c r="C889" s="105" t="s">
        <v>10167</v>
      </c>
    </row>
    <row r="890" spans="1:3">
      <c r="A890" s="26" t="s">
        <v>832</v>
      </c>
      <c r="B890" s="26" t="s">
        <v>833</v>
      </c>
      <c r="C890" s="105" t="s">
        <v>10167</v>
      </c>
    </row>
    <row r="891" spans="1:3">
      <c r="A891" s="26" t="s">
        <v>834</v>
      </c>
      <c r="B891" s="26" t="s">
        <v>835</v>
      </c>
      <c r="C891" s="105" t="s">
        <v>10167</v>
      </c>
    </row>
    <row r="892" spans="1:3">
      <c r="A892" s="26" t="s">
        <v>836</v>
      </c>
      <c r="B892" s="26" t="s">
        <v>837</v>
      </c>
      <c r="C892" s="105" t="s">
        <v>10167</v>
      </c>
    </row>
    <row r="893" spans="1:3">
      <c r="A893" s="26" t="s">
        <v>838</v>
      </c>
      <c r="B893" s="26" t="s">
        <v>839</v>
      </c>
      <c r="C893" s="105" t="s">
        <v>10167</v>
      </c>
    </row>
    <row r="894" spans="1:3">
      <c r="A894" s="26" t="s">
        <v>840</v>
      </c>
      <c r="B894" s="26" t="s">
        <v>841</v>
      </c>
      <c r="C894" s="105" t="s">
        <v>10167</v>
      </c>
    </row>
    <row r="895" spans="1:3">
      <c r="A895" s="26" t="s">
        <v>842</v>
      </c>
      <c r="B895" s="26" t="s">
        <v>843</v>
      </c>
      <c r="C895" s="105" t="s">
        <v>10167</v>
      </c>
    </row>
    <row r="896" spans="1:3">
      <c r="A896" s="26" t="s">
        <v>844</v>
      </c>
      <c r="B896" s="26" t="s">
        <v>845</v>
      </c>
      <c r="C896" s="105" t="s">
        <v>10167</v>
      </c>
    </row>
    <row r="897" spans="1:3">
      <c r="A897" s="26" t="s">
        <v>846</v>
      </c>
      <c r="B897" s="26" t="s">
        <v>847</v>
      </c>
      <c r="C897" s="105" t="s">
        <v>10167</v>
      </c>
    </row>
    <row r="898" spans="1:3">
      <c r="A898" s="26" t="s">
        <v>848</v>
      </c>
      <c r="B898" s="26" t="s">
        <v>849</v>
      </c>
      <c r="C898" s="105" t="s">
        <v>10167</v>
      </c>
    </row>
    <row r="899" spans="1:3">
      <c r="A899" s="26" t="s">
        <v>850</v>
      </c>
      <c r="B899" s="26" t="s">
        <v>851</v>
      </c>
      <c r="C899" s="105" t="s">
        <v>10167</v>
      </c>
    </row>
    <row r="900" spans="1:3">
      <c r="A900" s="26" t="s">
        <v>852</v>
      </c>
      <c r="B900" s="26" t="s">
        <v>853</v>
      </c>
      <c r="C900" s="105" t="s">
        <v>10167</v>
      </c>
    </row>
    <row r="901" spans="1:3">
      <c r="A901" s="26" t="s">
        <v>854</v>
      </c>
      <c r="B901" s="26" t="s">
        <v>855</v>
      </c>
      <c r="C901" s="105" t="s">
        <v>10167</v>
      </c>
    </row>
    <row r="902" spans="1:3">
      <c r="A902" s="26" t="s">
        <v>856</v>
      </c>
      <c r="B902" s="26" t="s">
        <v>857</v>
      </c>
      <c r="C902" s="105" t="s">
        <v>10167</v>
      </c>
    </row>
    <row r="903" spans="1:3">
      <c r="A903" s="26" t="s">
        <v>858</v>
      </c>
      <c r="B903" s="26" t="s">
        <v>859</v>
      </c>
      <c r="C903" s="105" t="s">
        <v>10167</v>
      </c>
    </row>
    <row r="904" spans="1:3">
      <c r="A904" s="26" t="s">
        <v>860</v>
      </c>
      <c r="B904" s="26" t="s">
        <v>861</v>
      </c>
      <c r="C904" s="105" t="s">
        <v>10167</v>
      </c>
    </row>
    <row r="905" spans="1:3">
      <c r="A905" s="26" t="s">
        <v>862</v>
      </c>
      <c r="B905" s="26" t="s">
        <v>863</v>
      </c>
      <c r="C905" s="105" t="s">
        <v>10167</v>
      </c>
    </row>
    <row r="906" spans="1:3">
      <c r="A906" s="26" t="s">
        <v>864</v>
      </c>
      <c r="B906" s="26" t="s">
        <v>865</v>
      </c>
      <c r="C906" s="105" t="s">
        <v>10167</v>
      </c>
    </row>
    <row r="907" spans="1:3">
      <c r="A907" s="26" t="s">
        <v>866</v>
      </c>
      <c r="B907" s="26" t="s">
        <v>867</v>
      </c>
      <c r="C907" s="105" t="s">
        <v>10167</v>
      </c>
    </row>
    <row r="908" spans="1:3">
      <c r="A908" s="26" t="s">
        <v>868</v>
      </c>
      <c r="B908" s="26" t="s">
        <v>869</v>
      </c>
      <c r="C908" s="105" t="s">
        <v>10167</v>
      </c>
    </row>
    <row r="909" spans="1:3">
      <c r="A909" s="26" t="s">
        <v>870</v>
      </c>
      <c r="B909" s="26" t="s">
        <v>871</v>
      </c>
      <c r="C909" s="105" t="s">
        <v>10167</v>
      </c>
    </row>
    <row r="910" spans="1:3">
      <c r="A910" s="26" t="s">
        <v>872</v>
      </c>
      <c r="B910" s="26" t="s">
        <v>873</v>
      </c>
      <c r="C910" s="105" t="s">
        <v>10167</v>
      </c>
    </row>
    <row r="911" spans="1:3">
      <c r="A911" s="26" t="s">
        <v>874</v>
      </c>
      <c r="B911" s="26" t="s">
        <v>875</v>
      </c>
      <c r="C911" s="105" t="s">
        <v>10167</v>
      </c>
    </row>
    <row r="912" spans="1:3">
      <c r="A912" s="26" t="s">
        <v>876</v>
      </c>
      <c r="B912" s="26" t="s">
        <v>877</v>
      </c>
      <c r="C912" s="105" t="s">
        <v>10167</v>
      </c>
    </row>
    <row r="913" spans="1:3">
      <c r="A913" s="26" t="s">
        <v>878</v>
      </c>
      <c r="B913" s="26" t="s">
        <v>879</v>
      </c>
      <c r="C913" s="105" t="s">
        <v>10167</v>
      </c>
    </row>
    <row r="914" spans="1:3">
      <c r="A914" s="26" t="s">
        <v>880</v>
      </c>
      <c r="B914" s="26" t="s">
        <v>881</v>
      </c>
      <c r="C914" s="105" t="s">
        <v>10167</v>
      </c>
    </row>
    <row r="915" spans="1:3">
      <c r="A915" s="26" t="s">
        <v>882</v>
      </c>
      <c r="B915" s="26" t="s">
        <v>883</v>
      </c>
      <c r="C915" s="105" t="s">
        <v>10167</v>
      </c>
    </row>
    <row r="916" spans="1:3">
      <c r="A916" s="26" t="s">
        <v>884</v>
      </c>
      <c r="B916" s="26" t="s">
        <v>885</v>
      </c>
      <c r="C916" s="105" t="s">
        <v>10167</v>
      </c>
    </row>
    <row r="917" spans="1:3">
      <c r="A917" s="26" t="s">
        <v>886</v>
      </c>
      <c r="B917" s="26" t="s">
        <v>887</v>
      </c>
      <c r="C917" s="105" t="s">
        <v>10167</v>
      </c>
    </row>
    <row r="918" spans="1:3">
      <c r="A918" s="26" t="s">
        <v>888</v>
      </c>
      <c r="B918" s="26" t="s">
        <v>889</v>
      </c>
      <c r="C918" s="105" t="s">
        <v>10167</v>
      </c>
    </row>
    <row r="919" spans="1:3">
      <c r="A919" s="26" t="s">
        <v>890</v>
      </c>
      <c r="B919" s="26" t="s">
        <v>891</v>
      </c>
      <c r="C919" s="105" t="s">
        <v>10167</v>
      </c>
    </row>
    <row r="920" spans="1:3">
      <c r="A920" s="26" t="s">
        <v>892</v>
      </c>
      <c r="B920" s="26" t="s">
        <v>893</v>
      </c>
      <c r="C920" s="105" t="s">
        <v>10167</v>
      </c>
    </row>
    <row r="921" spans="1:3">
      <c r="A921" s="26" t="s">
        <v>894</v>
      </c>
      <c r="B921" s="26" t="s">
        <v>895</v>
      </c>
      <c r="C921" s="105" t="s">
        <v>10167</v>
      </c>
    </row>
    <row r="922" spans="1:3">
      <c r="A922" s="26" t="s">
        <v>896</v>
      </c>
      <c r="B922" s="26" t="s">
        <v>897</v>
      </c>
      <c r="C922" s="105" t="s">
        <v>10167</v>
      </c>
    </row>
    <row r="923" spans="1:3">
      <c r="A923" s="26" t="s">
        <v>898</v>
      </c>
      <c r="B923" s="26" t="s">
        <v>899</v>
      </c>
      <c r="C923" s="105" t="s">
        <v>10167</v>
      </c>
    </row>
    <row r="924" spans="1:3">
      <c r="A924" s="26" t="s">
        <v>900</v>
      </c>
      <c r="B924" s="26" t="s">
        <v>901</v>
      </c>
      <c r="C924" s="105" t="s">
        <v>10167</v>
      </c>
    </row>
    <row r="925" spans="1:3">
      <c r="A925" s="26" t="s">
        <v>902</v>
      </c>
      <c r="B925" s="26" t="s">
        <v>903</v>
      </c>
      <c r="C925" s="105" t="s">
        <v>10167</v>
      </c>
    </row>
    <row r="926" spans="1:3">
      <c r="A926" s="26" t="s">
        <v>904</v>
      </c>
      <c r="B926" s="26" t="s">
        <v>905</v>
      </c>
      <c r="C926" s="105" t="s">
        <v>10167</v>
      </c>
    </row>
    <row r="927" spans="1:3">
      <c r="A927" s="26" t="s">
        <v>906</v>
      </c>
      <c r="B927" s="26" t="s">
        <v>907</v>
      </c>
      <c r="C927" s="105" t="s">
        <v>10167</v>
      </c>
    </row>
    <row r="928" spans="1:3">
      <c r="A928" s="26" t="s">
        <v>908</v>
      </c>
      <c r="B928" s="26" t="s">
        <v>909</v>
      </c>
      <c r="C928" s="105" t="s">
        <v>10167</v>
      </c>
    </row>
    <row r="929" spans="1:3">
      <c r="A929" s="26" t="s">
        <v>910</v>
      </c>
      <c r="B929" s="26" t="s">
        <v>911</v>
      </c>
      <c r="C929" s="105" t="s">
        <v>10167</v>
      </c>
    </row>
    <row r="930" spans="1:3">
      <c r="A930" s="26" t="s">
        <v>912</v>
      </c>
      <c r="B930" s="26" t="s">
        <v>913</v>
      </c>
      <c r="C930" s="105" t="s">
        <v>10167</v>
      </c>
    </row>
    <row r="931" spans="1:3">
      <c r="A931" s="26" t="s">
        <v>914</v>
      </c>
      <c r="B931" s="26" t="s">
        <v>915</v>
      </c>
      <c r="C931" s="105" t="s">
        <v>10167</v>
      </c>
    </row>
    <row r="932" spans="1:3">
      <c r="A932" s="26" t="s">
        <v>916</v>
      </c>
      <c r="B932" s="26" t="s">
        <v>917</v>
      </c>
      <c r="C932" s="105" t="s">
        <v>10167</v>
      </c>
    </row>
    <row r="933" spans="1:3">
      <c r="A933" s="26" t="s">
        <v>918</v>
      </c>
      <c r="B933" s="26" t="s">
        <v>919</v>
      </c>
      <c r="C933" s="105" t="s">
        <v>10167</v>
      </c>
    </row>
    <row r="934" spans="1:3">
      <c r="A934" s="26" t="s">
        <v>920</v>
      </c>
      <c r="B934" s="26" t="s">
        <v>921</v>
      </c>
      <c r="C934" s="105" t="s">
        <v>10167</v>
      </c>
    </row>
    <row r="935" spans="1:3">
      <c r="A935" s="26" t="s">
        <v>922</v>
      </c>
      <c r="B935" s="26" t="s">
        <v>923</v>
      </c>
      <c r="C935" s="105" t="s">
        <v>10167</v>
      </c>
    </row>
    <row r="936" spans="1:3">
      <c r="A936" s="62" t="s">
        <v>924</v>
      </c>
      <c r="B936" s="62" t="s">
        <v>925</v>
      </c>
      <c r="C936" s="105" t="s">
        <v>10167</v>
      </c>
    </row>
    <row r="937" spans="1:3">
      <c r="A937" s="62" t="s">
        <v>926</v>
      </c>
      <c r="B937" s="62" t="s">
        <v>927</v>
      </c>
      <c r="C937" s="105" t="s">
        <v>10167</v>
      </c>
    </row>
    <row r="938" spans="1:3">
      <c r="A938" s="62" t="s">
        <v>928</v>
      </c>
      <c r="B938" s="62" t="s">
        <v>929</v>
      </c>
      <c r="C938" s="105" t="s">
        <v>10167</v>
      </c>
    </row>
    <row r="939" spans="1:3">
      <c r="A939" s="62" t="s">
        <v>930</v>
      </c>
      <c r="B939" s="62" t="s">
        <v>931</v>
      </c>
      <c r="C939" s="105" t="s">
        <v>10167</v>
      </c>
    </row>
    <row r="940" spans="1:3">
      <c r="A940" s="62" t="s">
        <v>932</v>
      </c>
      <c r="B940" s="62" t="s">
        <v>933</v>
      </c>
      <c r="C940" s="105" t="s">
        <v>10167</v>
      </c>
    </row>
    <row r="941" spans="1:3">
      <c r="A941" s="62" t="s">
        <v>934</v>
      </c>
      <c r="B941" s="62" t="s">
        <v>935</v>
      </c>
      <c r="C941" s="105" t="s">
        <v>10167</v>
      </c>
    </row>
    <row r="942" spans="1:3">
      <c r="A942" s="62" t="s">
        <v>936</v>
      </c>
      <c r="B942" s="62" t="s">
        <v>937</v>
      </c>
      <c r="C942" s="105" t="s">
        <v>10167</v>
      </c>
    </row>
    <row r="943" spans="1:3">
      <c r="A943" s="62" t="s">
        <v>938</v>
      </c>
      <c r="B943" s="62" t="s">
        <v>939</v>
      </c>
      <c r="C943" s="105" t="s">
        <v>10167</v>
      </c>
    </row>
    <row r="944" spans="1:3">
      <c r="A944" s="62" t="s">
        <v>940</v>
      </c>
      <c r="B944" s="62" t="s">
        <v>941</v>
      </c>
      <c r="C944" s="105" t="s">
        <v>10167</v>
      </c>
    </row>
    <row r="945" spans="1:3">
      <c r="A945" s="62" t="s">
        <v>942</v>
      </c>
      <c r="B945" s="62" t="s">
        <v>943</v>
      </c>
      <c r="C945" s="105" t="s">
        <v>10167</v>
      </c>
    </row>
    <row r="946" spans="1:3">
      <c r="A946" s="62" t="s">
        <v>944</v>
      </c>
      <c r="B946" s="62" t="s">
        <v>945</v>
      </c>
      <c r="C946" s="105" t="s">
        <v>10167</v>
      </c>
    </row>
    <row r="947" spans="1:3">
      <c r="A947" s="62" t="s">
        <v>946</v>
      </c>
      <c r="B947" s="62" t="s">
        <v>947</v>
      </c>
      <c r="C947" s="105" t="s">
        <v>10167</v>
      </c>
    </row>
    <row r="948" spans="1:3">
      <c r="A948" s="62" t="s">
        <v>948</v>
      </c>
      <c r="B948" s="62" t="s">
        <v>949</v>
      </c>
      <c r="C948" s="105" t="s">
        <v>10167</v>
      </c>
    </row>
    <row r="949" spans="1:3">
      <c r="A949" s="62" t="s">
        <v>950</v>
      </c>
      <c r="B949" s="62" t="s">
        <v>951</v>
      </c>
      <c r="C949" s="105" t="s">
        <v>10167</v>
      </c>
    </row>
    <row r="950" spans="1:3">
      <c r="A950" s="62" t="s">
        <v>952</v>
      </c>
      <c r="B950" s="62" t="s">
        <v>953</v>
      </c>
      <c r="C950" s="105" t="s">
        <v>10167</v>
      </c>
    </row>
    <row r="951" spans="1:3">
      <c r="A951" s="62" t="s">
        <v>954</v>
      </c>
      <c r="B951" s="62" t="s">
        <v>955</v>
      </c>
      <c r="C951" s="105" t="s">
        <v>10167</v>
      </c>
    </row>
    <row r="952" spans="1:3">
      <c r="A952" s="62" t="s">
        <v>956</v>
      </c>
      <c r="B952" s="62" t="s">
        <v>957</v>
      </c>
      <c r="C952" s="105" t="s">
        <v>10167</v>
      </c>
    </row>
    <row r="953" spans="1:3">
      <c r="A953" s="62" t="s">
        <v>958</v>
      </c>
      <c r="B953" s="62" t="s">
        <v>959</v>
      </c>
      <c r="C953" s="105" t="s">
        <v>10167</v>
      </c>
    </row>
    <row r="954" spans="1:3">
      <c r="A954" s="23" t="s">
        <v>960</v>
      </c>
      <c r="B954" s="23" t="s">
        <v>961</v>
      </c>
      <c r="C954" s="105" t="s">
        <v>10167</v>
      </c>
    </row>
    <row r="955" spans="1:3">
      <c r="A955" s="23">
        <v>52320003</v>
      </c>
      <c r="B955" s="23" t="s">
        <v>962</v>
      </c>
      <c r="C955" s="105" t="s">
        <v>10167</v>
      </c>
    </row>
    <row r="956" spans="1:3" ht="18">
      <c r="A956" s="23" t="s">
        <v>963</v>
      </c>
      <c r="B956" s="23" t="s">
        <v>964</v>
      </c>
      <c r="C956" s="105" t="s">
        <v>10167</v>
      </c>
    </row>
    <row r="957" spans="1:3">
      <c r="A957" s="25" t="s">
        <v>965</v>
      </c>
      <c r="B957" s="26" t="s">
        <v>966</v>
      </c>
      <c r="C957" s="105" t="s">
        <v>10167</v>
      </c>
    </row>
    <row r="958" spans="1:3">
      <c r="A958" s="25" t="s">
        <v>967</v>
      </c>
      <c r="B958" s="26" t="s">
        <v>968</v>
      </c>
      <c r="C958" s="105" t="s">
        <v>10167</v>
      </c>
    </row>
    <row r="959" spans="1:3">
      <c r="A959" s="25" t="s">
        <v>969</v>
      </c>
      <c r="B959" s="26" t="s">
        <v>970</v>
      </c>
      <c r="C959" s="105" t="s">
        <v>10167</v>
      </c>
    </row>
    <row r="960" spans="1:3">
      <c r="A960" s="25" t="s">
        <v>971</v>
      </c>
      <c r="B960" s="26" t="s">
        <v>972</v>
      </c>
      <c r="C960" s="105" t="s">
        <v>10167</v>
      </c>
    </row>
    <row r="961" spans="1:3">
      <c r="A961" s="25" t="s">
        <v>973</v>
      </c>
      <c r="B961" s="26" t="s">
        <v>974</v>
      </c>
      <c r="C961" s="105" t="s">
        <v>10167</v>
      </c>
    </row>
    <row r="962" spans="1:3">
      <c r="A962" s="25" t="s">
        <v>975</v>
      </c>
      <c r="B962" s="26" t="s">
        <v>976</v>
      </c>
      <c r="C962" s="105" t="s">
        <v>10167</v>
      </c>
    </row>
    <row r="963" spans="1:3">
      <c r="A963" s="25" t="s">
        <v>977</v>
      </c>
      <c r="B963" s="26" t="s">
        <v>978</v>
      </c>
      <c r="C963" s="105" t="s">
        <v>10167</v>
      </c>
    </row>
    <row r="964" spans="1:3">
      <c r="A964" s="25" t="s">
        <v>979</v>
      </c>
      <c r="B964" s="26" t="s">
        <v>980</v>
      </c>
      <c r="C964" s="105" t="s">
        <v>10167</v>
      </c>
    </row>
    <row r="965" spans="1:3">
      <c r="A965" s="25" t="s">
        <v>981</v>
      </c>
      <c r="B965" s="26" t="s">
        <v>982</v>
      </c>
      <c r="C965" s="105" t="s">
        <v>10167</v>
      </c>
    </row>
    <row r="966" spans="1:3">
      <c r="A966" s="24">
        <v>54120014</v>
      </c>
      <c r="B966" s="24" t="s">
        <v>983</v>
      </c>
      <c r="C966" s="105" t="s">
        <v>10167</v>
      </c>
    </row>
    <row r="967" spans="1:3">
      <c r="A967" s="25" t="s">
        <v>984</v>
      </c>
      <c r="B967" s="26" t="s">
        <v>985</v>
      </c>
      <c r="C967" s="105" t="s">
        <v>10167</v>
      </c>
    </row>
    <row r="968" spans="1:3" ht="18.75">
      <c r="A968" s="25" t="s">
        <v>986</v>
      </c>
      <c r="B968" s="26" t="s">
        <v>987</v>
      </c>
      <c r="C968" s="105" t="s">
        <v>10167</v>
      </c>
    </row>
    <row r="969" spans="1:3">
      <c r="A969" s="25" t="s">
        <v>988</v>
      </c>
      <c r="B969" s="26" t="s">
        <v>989</v>
      </c>
      <c r="C969" s="105" t="s">
        <v>10167</v>
      </c>
    </row>
    <row r="970" spans="1:3">
      <c r="A970" s="26" t="s">
        <v>990</v>
      </c>
      <c r="B970" s="26" t="s">
        <v>991</v>
      </c>
      <c r="C970" s="105" t="s">
        <v>10167</v>
      </c>
    </row>
    <row r="971" spans="1:3">
      <c r="A971" s="26" t="s">
        <v>992</v>
      </c>
      <c r="B971" s="26" t="s">
        <v>993</v>
      </c>
      <c r="C971" s="105" t="s">
        <v>10167</v>
      </c>
    </row>
    <row r="972" spans="1:3">
      <c r="A972" s="26" t="s">
        <v>994</v>
      </c>
      <c r="B972" s="26" t="s">
        <v>993</v>
      </c>
      <c r="C972" s="105" t="s">
        <v>10167</v>
      </c>
    </row>
    <row r="973" spans="1:3">
      <c r="A973" s="26" t="s">
        <v>995</v>
      </c>
      <c r="B973" s="26" t="s">
        <v>993</v>
      </c>
      <c r="C973" s="105" t="s">
        <v>10167</v>
      </c>
    </row>
    <row r="974" spans="1:3">
      <c r="A974" s="26" t="s">
        <v>996</v>
      </c>
      <c r="B974" s="26" t="s">
        <v>997</v>
      </c>
      <c r="C974" s="105" t="s">
        <v>10167</v>
      </c>
    </row>
    <row r="975" spans="1:3">
      <c r="A975" s="26" t="s">
        <v>998</v>
      </c>
      <c r="B975" s="26" t="s">
        <v>999</v>
      </c>
      <c r="C975" s="105" t="s">
        <v>10167</v>
      </c>
    </row>
    <row r="976" spans="1:3">
      <c r="A976" s="26" t="s">
        <v>1000</v>
      </c>
      <c r="B976" s="26" t="s">
        <v>1001</v>
      </c>
      <c r="C976" s="105" t="s">
        <v>10167</v>
      </c>
    </row>
    <row r="977" spans="1:3">
      <c r="A977" s="26" t="s">
        <v>1002</v>
      </c>
      <c r="B977" s="26" t="s">
        <v>1003</v>
      </c>
      <c r="C977" s="105" t="s">
        <v>10167</v>
      </c>
    </row>
    <row r="978" spans="1:3">
      <c r="A978" s="26" t="s">
        <v>1004</v>
      </c>
      <c r="B978" s="26" t="s">
        <v>1005</v>
      </c>
      <c r="C978" s="105" t="s">
        <v>10167</v>
      </c>
    </row>
    <row r="979" spans="1:3">
      <c r="A979" s="26" t="s">
        <v>1006</v>
      </c>
      <c r="B979" s="26" t="s">
        <v>1007</v>
      </c>
      <c r="C979" s="105" t="s">
        <v>10167</v>
      </c>
    </row>
    <row r="980" spans="1:3">
      <c r="A980" s="26" t="s">
        <v>1008</v>
      </c>
      <c r="B980" s="26" t="s">
        <v>1009</v>
      </c>
      <c r="C980" s="105" t="s">
        <v>10167</v>
      </c>
    </row>
    <row r="981" spans="1:3">
      <c r="A981" s="26" t="s">
        <v>1010</v>
      </c>
      <c r="B981" s="26" t="s">
        <v>1011</v>
      </c>
      <c r="C981" s="105" t="s">
        <v>10167</v>
      </c>
    </row>
    <row r="982" spans="1:3">
      <c r="A982" s="26" t="s">
        <v>1012</v>
      </c>
      <c r="B982" s="26" t="s">
        <v>1013</v>
      </c>
      <c r="C982" s="105" t="s">
        <v>10167</v>
      </c>
    </row>
    <row r="983" spans="1:3">
      <c r="A983" s="26" t="s">
        <v>1014</v>
      </c>
      <c r="B983" s="26" t="s">
        <v>1015</v>
      </c>
      <c r="C983" s="105" t="s">
        <v>10167</v>
      </c>
    </row>
    <row r="984" spans="1:3">
      <c r="A984" s="26" t="s">
        <v>1016</v>
      </c>
      <c r="B984" s="26" t="s">
        <v>1017</v>
      </c>
      <c r="C984" s="105" t="s">
        <v>10167</v>
      </c>
    </row>
    <row r="985" spans="1:3">
      <c r="A985" s="26" t="s">
        <v>1018</v>
      </c>
      <c r="B985" s="26" t="s">
        <v>1019</v>
      </c>
      <c r="C985" s="105" t="s">
        <v>10167</v>
      </c>
    </row>
    <row r="986" spans="1:3">
      <c r="A986" s="26" t="s">
        <v>1020</v>
      </c>
      <c r="B986" s="26" t="s">
        <v>1021</v>
      </c>
      <c r="C986" s="105" t="s">
        <v>10167</v>
      </c>
    </row>
    <row r="987" spans="1:3">
      <c r="A987" s="26" t="s">
        <v>1022</v>
      </c>
      <c r="B987" s="26" t="s">
        <v>1023</v>
      </c>
      <c r="C987" s="105" t="s">
        <v>10167</v>
      </c>
    </row>
    <row r="988" spans="1:3">
      <c r="A988" s="26" t="s">
        <v>1024</v>
      </c>
      <c r="B988" s="26" t="s">
        <v>1025</v>
      </c>
      <c r="C988" s="105" t="s">
        <v>10167</v>
      </c>
    </row>
    <row r="989" spans="1:3">
      <c r="A989" s="26" t="s">
        <v>1026</v>
      </c>
      <c r="B989" s="26" t="s">
        <v>1027</v>
      </c>
      <c r="C989" s="105" t="s">
        <v>10167</v>
      </c>
    </row>
    <row r="990" spans="1:3">
      <c r="A990" s="26" t="s">
        <v>1028</v>
      </c>
      <c r="B990" s="26" t="s">
        <v>1029</v>
      </c>
      <c r="C990" s="105" t="s">
        <v>10167</v>
      </c>
    </row>
    <row r="991" spans="1:3">
      <c r="A991" s="26" t="s">
        <v>1030</v>
      </c>
      <c r="B991" s="26" t="s">
        <v>1031</v>
      </c>
      <c r="C991" s="105" t="s">
        <v>10167</v>
      </c>
    </row>
    <row r="992" spans="1:3">
      <c r="A992" s="26" t="s">
        <v>1032</v>
      </c>
      <c r="B992" s="26" t="s">
        <v>1033</v>
      </c>
      <c r="C992" s="105" t="s">
        <v>10167</v>
      </c>
    </row>
    <row r="993" spans="1:3">
      <c r="A993" s="26" t="s">
        <v>1034</v>
      </c>
      <c r="B993" s="26" t="s">
        <v>1035</v>
      </c>
      <c r="C993" s="105" t="s">
        <v>10167</v>
      </c>
    </row>
    <row r="994" spans="1:3">
      <c r="A994" s="26" t="s">
        <v>1036</v>
      </c>
      <c r="B994" s="26" t="s">
        <v>1037</v>
      </c>
      <c r="C994" s="105" t="s">
        <v>10167</v>
      </c>
    </row>
    <row r="995" spans="1:3">
      <c r="A995" s="26" t="s">
        <v>1038</v>
      </c>
      <c r="B995" s="26" t="s">
        <v>1039</v>
      </c>
      <c r="C995" s="105" t="s">
        <v>10167</v>
      </c>
    </row>
    <row r="996" spans="1:3">
      <c r="A996" s="26" t="s">
        <v>1040</v>
      </c>
      <c r="B996" s="26" t="s">
        <v>1041</v>
      </c>
      <c r="C996" s="105" t="s">
        <v>10167</v>
      </c>
    </row>
    <row r="997" spans="1:3">
      <c r="A997" s="26" t="s">
        <v>1042</v>
      </c>
      <c r="B997" s="26" t="s">
        <v>1043</v>
      </c>
      <c r="C997" s="105" t="s">
        <v>10167</v>
      </c>
    </row>
    <row r="998" spans="1:3">
      <c r="A998" s="26" t="s">
        <v>1044</v>
      </c>
      <c r="B998" s="26" t="s">
        <v>1045</v>
      </c>
      <c r="C998" s="105" t="s">
        <v>10167</v>
      </c>
    </row>
    <row r="999" spans="1:3">
      <c r="A999" s="26" t="s">
        <v>1046</v>
      </c>
      <c r="B999" s="26" t="s">
        <v>1047</v>
      </c>
      <c r="C999" s="105" t="s">
        <v>10167</v>
      </c>
    </row>
    <row r="1000" spans="1:3">
      <c r="A1000" s="26" t="s">
        <v>1048</v>
      </c>
      <c r="B1000" s="26" t="s">
        <v>1049</v>
      </c>
      <c r="C1000" s="105" t="s">
        <v>10167</v>
      </c>
    </row>
    <row r="1001" spans="1:3">
      <c r="A1001" s="26" t="s">
        <v>1050</v>
      </c>
      <c r="B1001" s="26" t="s">
        <v>1051</v>
      </c>
      <c r="C1001" s="105" t="s">
        <v>10167</v>
      </c>
    </row>
    <row r="1002" spans="1:3">
      <c r="A1002" s="26" t="s">
        <v>1052</v>
      </c>
      <c r="B1002" s="26" t="s">
        <v>1053</v>
      </c>
      <c r="C1002" s="105" t="s">
        <v>10167</v>
      </c>
    </row>
    <row r="1003" spans="1:3">
      <c r="A1003" s="26" t="s">
        <v>1054</v>
      </c>
      <c r="B1003" s="26" t="s">
        <v>1055</v>
      </c>
      <c r="C1003" s="105" t="s">
        <v>10167</v>
      </c>
    </row>
    <row r="1004" spans="1:3">
      <c r="A1004" s="26" t="s">
        <v>1056</v>
      </c>
      <c r="B1004" s="26" t="s">
        <v>1057</v>
      </c>
      <c r="C1004" s="105" t="s">
        <v>10167</v>
      </c>
    </row>
    <row r="1005" spans="1:3">
      <c r="A1005" s="26" t="s">
        <v>1058</v>
      </c>
      <c r="B1005" s="26" t="s">
        <v>1059</v>
      </c>
      <c r="C1005" s="105" t="s">
        <v>10167</v>
      </c>
    </row>
    <row r="1006" spans="1:3">
      <c r="A1006" s="26" t="s">
        <v>1060</v>
      </c>
      <c r="B1006" s="26" t="s">
        <v>1061</v>
      </c>
      <c r="C1006" s="105" t="s">
        <v>10167</v>
      </c>
    </row>
    <row r="1007" spans="1:3">
      <c r="A1007" s="26" t="s">
        <v>1062</v>
      </c>
      <c r="B1007" s="26" t="s">
        <v>1063</v>
      </c>
      <c r="C1007" s="105" t="s">
        <v>10167</v>
      </c>
    </row>
    <row r="1008" spans="1:3">
      <c r="A1008" s="26" t="s">
        <v>1064</v>
      </c>
      <c r="B1008" s="26" t="s">
        <v>1065</v>
      </c>
      <c r="C1008" s="105" t="s">
        <v>10167</v>
      </c>
    </row>
    <row r="1009" spans="1:3">
      <c r="A1009" s="26" t="s">
        <v>1066</v>
      </c>
      <c r="B1009" s="26" t="s">
        <v>1067</v>
      </c>
      <c r="C1009" s="105" t="s">
        <v>10167</v>
      </c>
    </row>
    <row r="1010" spans="1:3">
      <c r="A1010" s="26" t="s">
        <v>1068</v>
      </c>
      <c r="B1010" s="26" t="s">
        <v>1069</v>
      </c>
      <c r="C1010" s="105" t="s">
        <v>10167</v>
      </c>
    </row>
    <row r="1011" spans="1:3">
      <c r="A1011" s="26" t="s">
        <v>1070</v>
      </c>
      <c r="B1011" s="26" t="s">
        <v>1071</v>
      </c>
      <c r="C1011" s="105" t="s">
        <v>10167</v>
      </c>
    </row>
    <row r="1012" spans="1:3">
      <c r="A1012" s="26" t="s">
        <v>1072</v>
      </c>
      <c r="B1012" s="26" t="s">
        <v>1073</v>
      </c>
      <c r="C1012" s="105" t="s">
        <v>10167</v>
      </c>
    </row>
    <row r="1013" spans="1:3">
      <c r="A1013" s="26" t="s">
        <v>1074</v>
      </c>
      <c r="B1013" s="26" t="s">
        <v>1075</v>
      </c>
      <c r="C1013" s="105" t="s">
        <v>10167</v>
      </c>
    </row>
    <row r="1014" spans="1:3">
      <c r="A1014" s="25" t="s">
        <v>1076</v>
      </c>
      <c r="B1014" s="26" t="s">
        <v>1077</v>
      </c>
      <c r="C1014" s="105" t="s">
        <v>10167</v>
      </c>
    </row>
    <row r="1015" spans="1:3">
      <c r="A1015" s="25" t="s">
        <v>1078</v>
      </c>
      <c r="B1015" s="26" t="s">
        <v>1079</v>
      </c>
      <c r="C1015" s="105" t="s">
        <v>10167</v>
      </c>
    </row>
    <row r="1016" spans="1:3">
      <c r="A1016" s="25" t="s">
        <v>1080</v>
      </c>
      <c r="B1016" s="26" t="s">
        <v>1081</v>
      </c>
      <c r="C1016" s="105" t="s">
        <v>10167</v>
      </c>
    </row>
    <row r="1017" spans="1:3">
      <c r="A1017" s="25" t="s">
        <v>1082</v>
      </c>
      <c r="B1017" s="26" t="s">
        <v>1083</v>
      </c>
      <c r="C1017" s="105" t="s">
        <v>10167</v>
      </c>
    </row>
    <row r="1018" spans="1:3">
      <c r="A1018" s="25" t="s">
        <v>1084</v>
      </c>
      <c r="B1018" s="26" t="s">
        <v>1085</v>
      </c>
      <c r="C1018" s="105" t="s">
        <v>10167</v>
      </c>
    </row>
    <row r="1019" spans="1:3">
      <c r="A1019" s="25" t="s">
        <v>1086</v>
      </c>
      <c r="B1019" s="26" t="s">
        <v>1087</v>
      </c>
      <c r="C1019" s="105" t="s">
        <v>10167</v>
      </c>
    </row>
    <row r="1020" spans="1:3">
      <c r="A1020" s="25" t="s">
        <v>1088</v>
      </c>
      <c r="B1020" s="26" t="s">
        <v>1089</v>
      </c>
      <c r="C1020" s="105" t="s">
        <v>10167</v>
      </c>
    </row>
    <row r="1021" spans="1:3">
      <c r="A1021" s="25" t="s">
        <v>1090</v>
      </c>
      <c r="B1021" s="26" t="s">
        <v>1091</v>
      </c>
      <c r="C1021" s="105" t="s">
        <v>10167</v>
      </c>
    </row>
    <row r="1022" spans="1:3">
      <c r="A1022" s="25" t="s">
        <v>1092</v>
      </c>
      <c r="B1022" s="26" t="s">
        <v>1093</v>
      </c>
      <c r="C1022" s="105" t="s">
        <v>10167</v>
      </c>
    </row>
    <row r="1023" spans="1:3">
      <c r="A1023" s="25" t="s">
        <v>1094</v>
      </c>
      <c r="B1023" s="26" t="s">
        <v>1095</v>
      </c>
      <c r="C1023" s="105" t="s">
        <v>10167</v>
      </c>
    </row>
    <row r="1024" spans="1:3">
      <c r="A1024" s="25" t="s">
        <v>1096</v>
      </c>
      <c r="B1024" s="26" t="s">
        <v>1097</v>
      </c>
      <c r="C1024" s="105" t="s">
        <v>10167</v>
      </c>
    </row>
    <row r="1025" spans="1:3">
      <c r="A1025" s="25" t="s">
        <v>1098</v>
      </c>
      <c r="B1025" s="26" t="s">
        <v>1099</v>
      </c>
      <c r="C1025" s="105" t="s">
        <v>10167</v>
      </c>
    </row>
    <row r="1026" spans="1:3">
      <c r="A1026" s="25" t="s">
        <v>1100</v>
      </c>
      <c r="B1026" s="26" t="s">
        <v>1101</v>
      </c>
      <c r="C1026" s="105" t="s">
        <v>10167</v>
      </c>
    </row>
    <row r="1027" spans="1:3">
      <c r="A1027" s="25" t="s">
        <v>1102</v>
      </c>
      <c r="B1027" s="26" t="s">
        <v>1103</v>
      </c>
      <c r="C1027" s="105" t="s">
        <v>10167</v>
      </c>
    </row>
    <row r="1028" spans="1:3">
      <c r="A1028" s="25" t="s">
        <v>1104</v>
      </c>
      <c r="B1028" s="26" t="s">
        <v>1105</v>
      </c>
      <c r="C1028" s="105" t="s">
        <v>10167</v>
      </c>
    </row>
    <row r="1029" spans="1:3">
      <c r="A1029" s="25" t="s">
        <v>1106</v>
      </c>
      <c r="B1029" s="26" t="s">
        <v>1107</v>
      </c>
      <c r="C1029" s="105" t="s">
        <v>10167</v>
      </c>
    </row>
    <row r="1030" spans="1:3">
      <c r="A1030" s="25" t="s">
        <v>1108</v>
      </c>
      <c r="B1030" s="26" t="s">
        <v>1109</v>
      </c>
      <c r="C1030" s="105" t="s">
        <v>10167</v>
      </c>
    </row>
    <row r="1031" spans="1:3">
      <c r="A1031" s="25" t="s">
        <v>1110</v>
      </c>
      <c r="B1031" s="26" t="s">
        <v>1111</v>
      </c>
      <c r="C1031" s="105" t="s">
        <v>10167</v>
      </c>
    </row>
    <row r="1032" spans="1:3">
      <c r="A1032" s="25" t="s">
        <v>1112</v>
      </c>
      <c r="B1032" s="26" t="s">
        <v>1113</v>
      </c>
      <c r="C1032" s="105" t="s">
        <v>10167</v>
      </c>
    </row>
    <row r="1033" spans="1:3">
      <c r="A1033" s="25" t="s">
        <v>1114</v>
      </c>
      <c r="B1033" s="26" t="s">
        <v>1115</v>
      </c>
      <c r="C1033" s="105" t="s">
        <v>10167</v>
      </c>
    </row>
    <row r="1034" spans="1:3">
      <c r="A1034" s="25" t="s">
        <v>1116</v>
      </c>
      <c r="B1034" s="26" t="s">
        <v>1117</v>
      </c>
      <c r="C1034" s="105" t="s">
        <v>10167</v>
      </c>
    </row>
    <row r="1035" spans="1:3">
      <c r="A1035" s="25" t="s">
        <v>1118</v>
      </c>
      <c r="B1035" s="26" t="s">
        <v>1119</v>
      </c>
      <c r="C1035" s="105" t="s">
        <v>10167</v>
      </c>
    </row>
    <row r="1036" spans="1:3">
      <c r="A1036" s="25" t="s">
        <v>1120</v>
      </c>
      <c r="B1036" s="26" t="s">
        <v>1121</v>
      </c>
      <c r="C1036" s="105" t="s">
        <v>10167</v>
      </c>
    </row>
    <row r="1037" spans="1:3">
      <c r="A1037" s="25" t="s">
        <v>1122</v>
      </c>
      <c r="B1037" s="26" t="s">
        <v>1123</v>
      </c>
      <c r="C1037" s="105" t="s">
        <v>10167</v>
      </c>
    </row>
    <row r="1038" spans="1:3">
      <c r="A1038" s="25" t="s">
        <v>1124</v>
      </c>
      <c r="B1038" s="26" t="s">
        <v>1125</v>
      </c>
      <c r="C1038" s="105" t="s">
        <v>10167</v>
      </c>
    </row>
    <row r="1039" spans="1:3">
      <c r="A1039" s="25" t="s">
        <v>1126</v>
      </c>
      <c r="B1039" s="26" t="s">
        <v>1127</v>
      </c>
      <c r="C1039" s="105" t="s">
        <v>10167</v>
      </c>
    </row>
    <row r="1040" spans="1:3">
      <c r="A1040" s="25" t="s">
        <v>1128</v>
      </c>
      <c r="B1040" s="26" t="s">
        <v>1129</v>
      </c>
      <c r="C1040" s="105" t="s">
        <v>10167</v>
      </c>
    </row>
    <row r="1041" spans="1:3">
      <c r="A1041" s="25" t="s">
        <v>1130</v>
      </c>
      <c r="B1041" s="26" t="s">
        <v>1131</v>
      </c>
      <c r="C1041" s="105" t="s">
        <v>10167</v>
      </c>
    </row>
    <row r="1042" spans="1:3">
      <c r="A1042" s="25" t="s">
        <v>1132</v>
      </c>
      <c r="B1042" s="26" t="s">
        <v>1133</v>
      </c>
      <c r="C1042" s="105" t="s">
        <v>10167</v>
      </c>
    </row>
    <row r="1043" spans="1:3">
      <c r="A1043" s="25" t="s">
        <v>1134</v>
      </c>
      <c r="B1043" s="26" t="s">
        <v>1135</v>
      </c>
      <c r="C1043" s="105" t="s">
        <v>10167</v>
      </c>
    </row>
    <row r="1044" spans="1:3">
      <c r="A1044" s="25" t="s">
        <v>1136</v>
      </c>
      <c r="B1044" s="26" t="s">
        <v>1135</v>
      </c>
      <c r="C1044" s="105" t="s">
        <v>10167</v>
      </c>
    </row>
    <row r="1045" spans="1:3">
      <c r="A1045" s="25" t="s">
        <v>1137</v>
      </c>
      <c r="B1045" s="26" t="s">
        <v>1138</v>
      </c>
      <c r="C1045" s="105" t="s">
        <v>10167</v>
      </c>
    </row>
    <row r="1046" spans="1:3">
      <c r="A1046" s="25" t="s">
        <v>1139</v>
      </c>
      <c r="B1046" s="26" t="s">
        <v>1140</v>
      </c>
      <c r="C1046" s="105" t="s">
        <v>10167</v>
      </c>
    </row>
    <row r="1047" spans="1:3">
      <c r="A1047" s="25" t="s">
        <v>1141</v>
      </c>
      <c r="B1047" s="26" t="s">
        <v>1142</v>
      </c>
      <c r="C1047" s="105" t="s">
        <v>10167</v>
      </c>
    </row>
    <row r="1048" spans="1:3">
      <c r="A1048" s="25" t="s">
        <v>1143</v>
      </c>
      <c r="B1048" s="26" t="s">
        <v>1144</v>
      </c>
      <c r="C1048" s="105" t="s">
        <v>10167</v>
      </c>
    </row>
    <row r="1049" spans="1:3">
      <c r="A1049" s="25" t="s">
        <v>1145</v>
      </c>
      <c r="B1049" s="26" t="s">
        <v>1146</v>
      </c>
      <c r="C1049" s="105" t="s">
        <v>10167</v>
      </c>
    </row>
    <row r="1050" spans="1:3">
      <c r="A1050" s="25" t="s">
        <v>1147</v>
      </c>
      <c r="B1050" s="26" t="s">
        <v>1148</v>
      </c>
      <c r="C1050" s="105" t="s">
        <v>10167</v>
      </c>
    </row>
    <row r="1051" spans="1:3">
      <c r="A1051" s="25" t="s">
        <v>1149</v>
      </c>
      <c r="B1051" s="26" t="s">
        <v>1150</v>
      </c>
      <c r="C1051" s="105" t="s">
        <v>10167</v>
      </c>
    </row>
    <row r="1052" spans="1:3">
      <c r="A1052" s="25" t="s">
        <v>1151</v>
      </c>
      <c r="B1052" s="26" t="s">
        <v>1152</v>
      </c>
      <c r="C1052" s="105" t="s">
        <v>10167</v>
      </c>
    </row>
    <row r="1053" spans="1:3">
      <c r="A1053" s="25" t="s">
        <v>1153</v>
      </c>
      <c r="B1053" s="26" t="s">
        <v>1154</v>
      </c>
      <c r="C1053" s="105" t="s">
        <v>10167</v>
      </c>
    </row>
    <row r="1054" spans="1:3">
      <c r="A1054" s="25" t="s">
        <v>1155</v>
      </c>
      <c r="B1054" s="26" t="s">
        <v>1156</v>
      </c>
      <c r="C1054" s="105" t="s">
        <v>10167</v>
      </c>
    </row>
    <row r="1055" spans="1:3">
      <c r="A1055" s="25" t="s">
        <v>1157</v>
      </c>
      <c r="B1055" s="26" t="s">
        <v>1158</v>
      </c>
      <c r="C1055" s="105" t="s">
        <v>10167</v>
      </c>
    </row>
    <row r="1056" spans="1:3">
      <c r="A1056" s="25" t="s">
        <v>1159</v>
      </c>
      <c r="B1056" s="26" t="s">
        <v>1160</v>
      </c>
      <c r="C1056" s="105" t="s">
        <v>10167</v>
      </c>
    </row>
    <row r="1057" spans="1:3">
      <c r="A1057" s="25" t="s">
        <v>1161</v>
      </c>
      <c r="B1057" s="26" t="s">
        <v>1162</v>
      </c>
      <c r="C1057" s="105" t="s">
        <v>10167</v>
      </c>
    </row>
    <row r="1058" spans="1:3">
      <c r="A1058" s="25" t="s">
        <v>1163</v>
      </c>
      <c r="B1058" s="26" t="s">
        <v>1164</v>
      </c>
      <c r="C1058" s="105" t="s">
        <v>10167</v>
      </c>
    </row>
    <row r="1059" spans="1:3">
      <c r="A1059" s="25" t="s">
        <v>1165</v>
      </c>
      <c r="B1059" s="26" t="s">
        <v>1166</v>
      </c>
      <c r="C1059" s="105" t="s">
        <v>10167</v>
      </c>
    </row>
    <row r="1060" spans="1:3">
      <c r="A1060" s="25" t="s">
        <v>1167</v>
      </c>
      <c r="B1060" s="26" t="s">
        <v>1168</v>
      </c>
      <c r="C1060" s="105" t="s">
        <v>10167</v>
      </c>
    </row>
    <row r="1061" spans="1:3">
      <c r="A1061" s="25" t="s">
        <v>1169</v>
      </c>
      <c r="B1061" s="26" t="s">
        <v>1170</v>
      </c>
      <c r="C1061" s="105" t="s">
        <v>10167</v>
      </c>
    </row>
    <row r="1062" spans="1:3">
      <c r="A1062" s="25" t="s">
        <v>1171</v>
      </c>
      <c r="B1062" s="26" t="s">
        <v>1172</v>
      </c>
      <c r="C1062" s="105" t="s">
        <v>10167</v>
      </c>
    </row>
    <row r="1063" spans="1:3">
      <c r="A1063" s="25" t="s">
        <v>1173</v>
      </c>
      <c r="B1063" s="26" t="s">
        <v>1174</v>
      </c>
      <c r="C1063" s="105" t="s">
        <v>10167</v>
      </c>
    </row>
    <row r="1064" spans="1:3">
      <c r="A1064" s="25" t="s">
        <v>1175</v>
      </c>
      <c r="B1064" s="26" t="s">
        <v>1176</v>
      </c>
      <c r="C1064" s="105" t="s">
        <v>10167</v>
      </c>
    </row>
    <row r="1065" spans="1:3">
      <c r="A1065" s="25" t="s">
        <v>1177</v>
      </c>
      <c r="B1065" s="26" t="s">
        <v>1178</v>
      </c>
      <c r="C1065" s="105" t="s">
        <v>10167</v>
      </c>
    </row>
    <row r="1066" spans="1:3">
      <c r="A1066" s="25" t="s">
        <v>1179</v>
      </c>
      <c r="B1066" s="26" t="s">
        <v>1180</v>
      </c>
      <c r="C1066" s="105" t="s">
        <v>10167</v>
      </c>
    </row>
    <row r="1067" spans="1:3">
      <c r="A1067" s="25" t="s">
        <v>1181</v>
      </c>
      <c r="B1067" s="26" t="s">
        <v>1182</v>
      </c>
      <c r="C1067" s="105" t="s">
        <v>10167</v>
      </c>
    </row>
    <row r="1068" spans="1:3">
      <c r="A1068" s="25" t="s">
        <v>1183</v>
      </c>
      <c r="B1068" s="26" t="s">
        <v>1184</v>
      </c>
      <c r="C1068" s="105" t="s">
        <v>10167</v>
      </c>
    </row>
    <row r="1069" spans="1:3">
      <c r="A1069" s="25" t="s">
        <v>1185</v>
      </c>
      <c r="B1069" s="26" t="s">
        <v>1186</v>
      </c>
      <c r="C1069" s="105" t="s">
        <v>10167</v>
      </c>
    </row>
    <row r="1070" spans="1:3">
      <c r="A1070" s="25" t="s">
        <v>1187</v>
      </c>
      <c r="B1070" s="26" t="s">
        <v>1188</v>
      </c>
      <c r="C1070" s="105" t="s">
        <v>10167</v>
      </c>
    </row>
    <row r="1071" spans="1:3">
      <c r="A1071" s="25" t="s">
        <v>1189</v>
      </c>
      <c r="B1071" s="26" t="s">
        <v>1190</v>
      </c>
      <c r="C1071" s="105" t="s">
        <v>10167</v>
      </c>
    </row>
    <row r="1072" spans="1:3">
      <c r="A1072" s="25" t="s">
        <v>1191</v>
      </c>
      <c r="B1072" s="26" t="s">
        <v>1192</v>
      </c>
      <c r="C1072" s="105" t="s">
        <v>10167</v>
      </c>
    </row>
    <row r="1073" spans="1:3">
      <c r="A1073" s="25" t="s">
        <v>1193</v>
      </c>
      <c r="B1073" s="26" t="s">
        <v>1194</v>
      </c>
      <c r="C1073" s="105" t="s">
        <v>10167</v>
      </c>
    </row>
    <row r="1074" spans="1:3">
      <c r="A1074" s="25" t="s">
        <v>1195</v>
      </c>
      <c r="B1074" s="26" t="s">
        <v>1196</v>
      </c>
      <c r="C1074" s="105" t="s">
        <v>10167</v>
      </c>
    </row>
    <row r="1075" spans="1:3">
      <c r="A1075" s="25" t="s">
        <v>1197</v>
      </c>
      <c r="B1075" s="26" t="s">
        <v>1198</v>
      </c>
      <c r="C1075" s="105" t="s">
        <v>10167</v>
      </c>
    </row>
    <row r="1076" spans="1:3">
      <c r="A1076" s="25" t="s">
        <v>1199</v>
      </c>
      <c r="B1076" s="26" t="s">
        <v>1200</v>
      </c>
      <c r="C1076" s="105" t="s">
        <v>10167</v>
      </c>
    </row>
    <row r="1077" spans="1:3">
      <c r="A1077" s="25" t="s">
        <v>1201</v>
      </c>
      <c r="B1077" s="26" t="s">
        <v>1202</v>
      </c>
      <c r="C1077" s="105" t="s">
        <v>10167</v>
      </c>
    </row>
    <row r="1078" spans="1:3">
      <c r="A1078" s="25" t="s">
        <v>1203</v>
      </c>
      <c r="B1078" s="26" t="s">
        <v>1204</v>
      </c>
      <c r="C1078" s="105" t="s">
        <v>10167</v>
      </c>
    </row>
    <row r="1079" spans="1:3">
      <c r="A1079" s="25" t="s">
        <v>1205</v>
      </c>
      <c r="B1079" s="26" t="s">
        <v>1206</v>
      </c>
      <c r="C1079" s="105" t="s">
        <v>10167</v>
      </c>
    </row>
    <row r="1080" spans="1:3">
      <c r="A1080" s="25" t="s">
        <v>1207</v>
      </c>
      <c r="B1080" s="26" t="s">
        <v>1206</v>
      </c>
      <c r="C1080" s="105" t="s">
        <v>10167</v>
      </c>
    </row>
    <row r="1081" spans="1:3">
      <c r="A1081" s="25" t="s">
        <v>1208</v>
      </c>
      <c r="B1081" s="26" t="s">
        <v>1209</v>
      </c>
      <c r="C1081" s="105" t="s">
        <v>10167</v>
      </c>
    </row>
    <row r="1082" spans="1:3">
      <c r="A1082" s="25" t="s">
        <v>1210</v>
      </c>
      <c r="B1082" s="26" t="s">
        <v>1211</v>
      </c>
      <c r="C1082" s="105" t="s">
        <v>10167</v>
      </c>
    </row>
    <row r="1083" spans="1:3">
      <c r="A1083" s="25" t="s">
        <v>1212</v>
      </c>
      <c r="B1083" s="26" t="s">
        <v>1213</v>
      </c>
      <c r="C1083" s="105" t="s">
        <v>10167</v>
      </c>
    </row>
    <row r="1084" spans="1:3">
      <c r="A1084" s="25" t="s">
        <v>1214</v>
      </c>
      <c r="B1084" s="26" t="s">
        <v>1215</v>
      </c>
      <c r="C1084" s="105" t="s">
        <v>10167</v>
      </c>
    </row>
    <row r="1085" spans="1:3" ht="18.75">
      <c r="A1085" s="25" t="s">
        <v>1216</v>
      </c>
      <c r="B1085" s="26" t="s">
        <v>1217</v>
      </c>
      <c r="C1085" s="105" t="s">
        <v>10167</v>
      </c>
    </row>
    <row r="1086" spans="1:3">
      <c r="A1086" s="25" t="s">
        <v>1218</v>
      </c>
      <c r="B1086" s="26" t="s">
        <v>1219</v>
      </c>
      <c r="C1086" s="105" t="s">
        <v>10167</v>
      </c>
    </row>
    <row r="1087" spans="1:3">
      <c r="A1087" s="25" t="s">
        <v>1220</v>
      </c>
      <c r="B1087" s="26" t="s">
        <v>1221</v>
      </c>
      <c r="C1087" s="105" t="s">
        <v>10167</v>
      </c>
    </row>
    <row r="1088" spans="1:3">
      <c r="A1088" s="25" t="s">
        <v>1222</v>
      </c>
      <c r="B1088" s="26" t="s">
        <v>1223</v>
      </c>
      <c r="C1088" s="105" t="s">
        <v>10167</v>
      </c>
    </row>
    <row r="1089" spans="1:3">
      <c r="A1089" s="25" t="s">
        <v>1224</v>
      </c>
      <c r="B1089" s="26" t="s">
        <v>1225</v>
      </c>
      <c r="C1089" s="105" t="s">
        <v>10167</v>
      </c>
    </row>
    <row r="1090" spans="1:3">
      <c r="A1090" s="25" t="s">
        <v>1226</v>
      </c>
      <c r="B1090" s="26" t="s">
        <v>1227</v>
      </c>
      <c r="C1090" s="105" t="s">
        <v>10167</v>
      </c>
    </row>
    <row r="1091" spans="1:3">
      <c r="A1091" s="25" t="s">
        <v>1228</v>
      </c>
      <c r="B1091" s="26" t="s">
        <v>1229</v>
      </c>
      <c r="C1091" s="105" t="s">
        <v>10167</v>
      </c>
    </row>
    <row r="1092" spans="1:3">
      <c r="A1092" s="25" t="s">
        <v>1230</v>
      </c>
      <c r="B1092" s="26" t="s">
        <v>1231</v>
      </c>
      <c r="C1092" s="105" t="s">
        <v>10167</v>
      </c>
    </row>
    <row r="1093" spans="1:3">
      <c r="A1093" s="25" t="s">
        <v>1232</v>
      </c>
      <c r="B1093" s="26" t="s">
        <v>1233</v>
      </c>
      <c r="C1093" s="105" t="s">
        <v>10167</v>
      </c>
    </row>
    <row r="1094" spans="1:3">
      <c r="A1094" s="25" t="s">
        <v>1234</v>
      </c>
      <c r="B1094" s="26" t="s">
        <v>1235</v>
      </c>
      <c r="C1094" s="105" t="s">
        <v>10167</v>
      </c>
    </row>
    <row r="1095" spans="1:3">
      <c r="A1095" s="25" t="s">
        <v>1236</v>
      </c>
      <c r="B1095" s="26" t="s">
        <v>1237</v>
      </c>
      <c r="C1095" s="105" t="s">
        <v>10167</v>
      </c>
    </row>
    <row r="1096" spans="1:3">
      <c r="A1096" s="25" t="s">
        <v>1238</v>
      </c>
      <c r="B1096" s="26" t="s">
        <v>1239</v>
      </c>
      <c r="C1096" s="105" t="s">
        <v>10167</v>
      </c>
    </row>
    <row r="1097" spans="1:3">
      <c r="A1097" s="25" t="s">
        <v>1240</v>
      </c>
      <c r="B1097" s="26" t="s">
        <v>1241</v>
      </c>
      <c r="C1097" s="105" t="s">
        <v>10167</v>
      </c>
    </row>
    <row r="1098" spans="1:3">
      <c r="A1098" s="25" t="s">
        <v>1242</v>
      </c>
      <c r="B1098" s="26" t="s">
        <v>1243</v>
      </c>
      <c r="C1098" s="105" t="s">
        <v>10167</v>
      </c>
    </row>
    <row r="1099" spans="1:3">
      <c r="A1099" s="25" t="s">
        <v>1244</v>
      </c>
      <c r="B1099" s="26" t="s">
        <v>1245</v>
      </c>
      <c r="C1099" s="105" t="s">
        <v>10167</v>
      </c>
    </row>
    <row r="1100" spans="1:3">
      <c r="A1100" s="25" t="s">
        <v>1246</v>
      </c>
      <c r="B1100" s="26" t="s">
        <v>1247</v>
      </c>
      <c r="C1100" s="105" t="s">
        <v>10167</v>
      </c>
    </row>
    <row r="1101" spans="1:3">
      <c r="A1101" s="25" t="s">
        <v>1248</v>
      </c>
      <c r="B1101" s="26" t="s">
        <v>1249</v>
      </c>
      <c r="C1101" s="105" t="s">
        <v>10167</v>
      </c>
    </row>
    <row r="1102" spans="1:3">
      <c r="A1102" s="25" t="s">
        <v>1250</v>
      </c>
      <c r="B1102" s="26" t="s">
        <v>1251</v>
      </c>
      <c r="C1102" s="105" t="s">
        <v>10167</v>
      </c>
    </row>
    <row r="1103" spans="1:3">
      <c r="A1103" s="25" t="s">
        <v>1252</v>
      </c>
      <c r="B1103" s="26" t="s">
        <v>1253</v>
      </c>
      <c r="C1103" s="105" t="s">
        <v>10167</v>
      </c>
    </row>
    <row r="1104" spans="1:3">
      <c r="A1104" s="25" t="s">
        <v>1254</v>
      </c>
      <c r="B1104" s="26" t="s">
        <v>1255</v>
      </c>
      <c r="C1104" s="105" t="s">
        <v>10167</v>
      </c>
    </row>
    <row r="1105" spans="1:3">
      <c r="A1105" s="25" t="s">
        <v>1256</v>
      </c>
      <c r="B1105" s="26" t="s">
        <v>1257</v>
      </c>
      <c r="C1105" s="105" t="s">
        <v>10167</v>
      </c>
    </row>
    <row r="1106" spans="1:3">
      <c r="A1106" s="25" t="s">
        <v>1258</v>
      </c>
      <c r="B1106" s="26" t="s">
        <v>1259</v>
      </c>
      <c r="C1106" s="105" t="s">
        <v>10167</v>
      </c>
    </row>
    <row r="1107" spans="1:3">
      <c r="A1107" s="27" t="s">
        <v>1260</v>
      </c>
      <c r="B1107" s="62" t="s">
        <v>1261</v>
      </c>
      <c r="C1107" s="105" t="s">
        <v>10167</v>
      </c>
    </row>
    <row r="1108" spans="1:3">
      <c r="A1108" s="27" t="s">
        <v>1262</v>
      </c>
      <c r="B1108" s="62" t="s">
        <v>1263</v>
      </c>
      <c r="C1108" s="105" t="s">
        <v>10167</v>
      </c>
    </row>
    <row r="1109" spans="1:3">
      <c r="A1109" s="27" t="s">
        <v>1264</v>
      </c>
      <c r="B1109" s="62" t="s">
        <v>1265</v>
      </c>
      <c r="C1109" s="105" t="s">
        <v>10167</v>
      </c>
    </row>
    <row r="1110" spans="1:3">
      <c r="A1110" s="27" t="s">
        <v>1266</v>
      </c>
      <c r="B1110" s="62" t="s">
        <v>1267</v>
      </c>
      <c r="C1110" s="105" t="s">
        <v>10167</v>
      </c>
    </row>
    <row r="1111" spans="1:3">
      <c r="A1111" s="25" t="s">
        <v>1268</v>
      </c>
      <c r="B1111" s="26" t="s">
        <v>1269</v>
      </c>
      <c r="C1111" s="105" t="s">
        <v>10167</v>
      </c>
    </row>
    <row r="1112" spans="1:3">
      <c r="A1112" s="25" t="s">
        <v>1270</v>
      </c>
      <c r="B1112" s="26" t="s">
        <v>1271</v>
      </c>
      <c r="C1112" s="105" t="s">
        <v>10167</v>
      </c>
    </row>
    <row r="1113" spans="1:3">
      <c r="A1113" s="25" t="s">
        <v>1272</v>
      </c>
      <c r="B1113" s="26" t="s">
        <v>1273</v>
      </c>
      <c r="C1113" s="105" t="s">
        <v>10167</v>
      </c>
    </row>
    <row r="1114" spans="1:3">
      <c r="A1114" s="25" t="s">
        <v>1274</v>
      </c>
      <c r="B1114" s="26" t="s">
        <v>1275</v>
      </c>
      <c r="C1114" s="105" t="s">
        <v>10167</v>
      </c>
    </row>
    <row r="1115" spans="1:3">
      <c r="A1115" s="25" t="s">
        <v>1276</v>
      </c>
      <c r="B1115" s="26" t="s">
        <v>1277</v>
      </c>
      <c r="C1115" s="105" t="s">
        <v>10167</v>
      </c>
    </row>
    <row r="1116" spans="1:3">
      <c r="A1116" s="25" t="s">
        <v>1278</v>
      </c>
      <c r="B1116" s="26" t="s">
        <v>1279</v>
      </c>
      <c r="C1116" s="105" t="s">
        <v>10167</v>
      </c>
    </row>
    <row r="1117" spans="1:3">
      <c r="A1117" s="25" t="s">
        <v>1280</v>
      </c>
      <c r="B1117" s="26" t="s">
        <v>1281</v>
      </c>
      <c r="C1117" s="105" t="s">
        <v>10167</v>
      </c>
    </row>
    <row r="1118" spans="1:3">
      <c r="A1118" s="25" t="s">
        <v>1282</v>
      </c>
      <c r="B1118" s="26" t="s">
        <v>1283</v>
      </c>
      <c r="C1118" s="105" t="s">
        <v>10167</v>
      </c>
    </row>
    <row r="1119" spans="1:3">
      <c r="A1119" s="25" t="s">
        <v>1284</v>
      </c>
      <c r="B1119" s="26" t="s">
        <v>1285</v>
      </c>
      <c r="C1119" s="105" t="s">
        <v>10167</v>
      </c>
    </row>
    <row r="1120" spans="1:3">
      <c r="A1120" s="25" t="s">
        <v>1286</v>
      </c>
      <c r="B1120" s="26" t="s">
        <v>1287</v>
      </c>
      <c r="C1120" s="105" t="s">
        <v>10167</v>
      </c>
    </row>
    <row r="1121" spans="1:3">
      <c r="A1121" s="25" t="s">
        <v>1288</v>
      </c>
      <c r="B1121" s="26" t="s">
        <v>1289</v>
      </c>
      <c r="C1121" s="105" t="s">
        <v>10167</v>
      </c>
    </row>
    <row r="1122" spans="1:3">
      <c r="A1122" s="25" t="s">
        <v>1290</v>
      </c>
      <c r="B1122" s="26" t="s">
        <v>1291</v>
      </c>
      <c r="C1122" s="105" t="s">
        <v>10167</v>
      </c>
    </row>
    <row r="1123" spans="1:3">
      <c r="A1123" s="25" t="s">
        <v>1292</v>
      </c>
      <c r="B1123" s="26" t="s">
        <v>1293</v>
      </c>
      <c r="C1123" s="105" t="s">
        <v>10167</v>
      </c>
    </row>
    <row r="1124" spans="1:3">
      <c r="A1124" s="25" t="s">
        <v>1294</v>
      </c>
      <c r="B1124" s="26" t="s">
        <v>1295</v>
      </c>
      <c r="C1124" s="105" t="s">
        <v>10167</v>
      </c>
    </row>
    <row r="1125" spans="1:3">
      <c r="A1125" s="25" t="s">
        <v>1296</v>
      </c>
      <c r="B1125" s="26" t="s">
        <v>1297</v>
      </c>
      <c r="C1125" s="105" t="s">
        <v>10167</v>
      </c>
    </row>
    <row r="1126" spans="1:3">
      <c r="A1126" s="25" t="s">
        <v>1298</v>
      </c>
      <c r="B1126" s="26" t="s">
        <v>1299</v>
      </c>
      <c r="C1126" s="105" t="s">
        <v>10167</v>
      </c>
    </row>
    <row r="1127" spans="1:3">
      <c r="A1127" s="25" t="s">
        <v>1300</v>
      </c>
      <c r="B1127" s="26" t="s">
        <v>1301</v>
      </c>
      <c r="C1127" s="105" t="s">
        <v>10167</v>
      </c>
    </row>
    <row r="1128" spans="1:3">
      <c r="A1128" s="25" t="s">
        <v>1302</v>
      </c>
      <c r="B1128" s="26" t="s">
        <v>1303</v>
      </c>
      <c r="C1128" s="105" t="s">
        <v>10167</v>
      </c>
    </row>
    <row r="1129" spans="1:3">
      <c r="A1129" s="25" t="s">
        <v>1304</v>
      </c>
      <c r="B1129" s="26" t="s">
        <v>1305</v>
      </c>
      <c r="C1129" s="105" t="s">
        <v>10167</v>
      </c>
    </row>
    <row r="1130" spans="1:3">
      <c r="A1130" s="25" t="s">
        <v>1306</v>
      </c>
      <c r="B1130" s="26" t="s">
        <v>1307</v>
      </c>
      <c r="C1130" s="105" t="s">
        <v>10167</v>
      </c>
    </row>
    <row r="1131" spans="1:3">
      <c r="A1131" s="25" t="s">
        <v>1308</v>
      </c>
      <c r="B1131" s="26" t="s">
        <v>1309</v>
      </c>
      <c r="C1131" s="105" t="s">
        <v>10167</v>
      </c>
    </row>
    <row r="1132" spans="1:3">
      <c r="A1132" s="25" t="s">
        <v>1310</v>
      </c>
      <c r="B1132" s="26" t="s">
        <v>1311</v>
      </c>
      <c r="C1132" s="105" t="s">
        <v>10167</v>
      </c>
    </row>
    <row r="1133" spans="1:3">
      <c r="A1133" s="25" t="s">
        <v>1312</v>
      </c>
      <c r="B1133" s="26" t="s">
        <v>1313</v>
      </c>
      <c r="C1133" s="105" t="s">
        <v>10167</v>
      </c>
    </row>
    <row r="1134" spans="1:3">
      <c r="A1134" s="25" t="s">
        <v>1314</v>
      </c>
      <c r="B1134" s="26" t="s">
        <v>1315</v>
      </c>
      <c r="C1134" s="105" t="s">
        <v>10167</v>
      </c>
    </row>
    <row r="1135" spans="1:3">
      <c r="A1135" s="25" t="s">
        <v>1316</v>
      </c>
      <c r="B1135" s="26" t="s">
        <v>1317</v>
      </c>
      <c r="C1135" s="105" t="s">
        <v>10167</v>
      </c>
    </row>
    <row r="1136" spans="1:3">
      <c r="A1136" s="25" t="s">
        <v>1318</v>
      </c>
      <c r="B1136" s="26" t="s">
        <v>1319</v>
      </c>
      <c r="C1136" s="105" t="s">
        <v>10167</v>
      </c>
    </row>
    <row r="1137" spans="1:3">
      <c r="A1137" s="25" t="s">
        <v>1320</v>
      </c>
      <c r="B1137" s="26" t="s">
        <v>1321</v>
      </c>
      <c r="C1137" s="105" t="s">
        <v>10167</v>
      </c>
    </row>
    <row r="1138" spans="1:3">
      <c r="A1138" s="25" t="s">
        <v>1322</v>
      </c>
      <c r="B1138" s="26" t="s">
        <v>1323</v>
      </c>
      <c r="C1138" s="105" t="s">
        <v>10167</v>
      </c>
    </row>
    <row r="1139" spans="1:3">
      <c r="A1139" s="25" t="s">
        <v>1324</v>
      </c>
      <c r="B1139" s="26" t="s">
        <v>1325</v>
      </c>
      <c r="C1139" s="105" t="s">
        <v>10167</v>
      </c>
    </row>
    <row r="1140" spans="1:3">
      <c r="A1140" s="25" t="s">
        <v>1326</v>
      </c>
      <c r="B1140" s="26" t="s">
        <v>1327</v>
      </c>
      <c r="C1140" s="105" t="s">
        <v>10167</v>
      </c>
    </row>
    <row r="1141" spans="1:3">
      <c r="A1141" s="25" t="s">
        <v>1328</v>
      </c>
      <c r="B1141" s="26" t="s">
        <v>1329</v>
      </c>
      <c r="C1141" s="105" t="s">
        <v>10167</v>
      </c>
    </row>
    <row r="1142" spans="1:3">
      <c r="A1142" s="25" t="s">
        <v>1330</v>
      </c>
      <c r="B1142" s="26" t="s">
        <v>1331</v>
      </c>
      <c r="C1142" s="105" t="s">
        <v>10167</v>
      </c>
    </row>
    <row r="1143" spans="1:3">
      <c r="A1143" s="25" t="s">
        <v>1332</v>
      </c>
      <c r="B1143" s="26" t="s">
        <v>1333</v>
      </c>
      <c r="C1143" s="105" t="s">
        <v>10167</v>
      </c>
    </row>
    <row r="1144" spans="1:3">
      <c r="A1144" s="25" t="s">
        <v>1334</v>
      </c>
      <c r="B1144" s="26" t="s">
        <v>1335</v>
      </c>
      <c r="C1144" s="105" t="s">
        <v>10167</v>
      </c>
    </row>
    <row r="1145" spans="1:3">
      <c r="A1145" s="25" t="s">
        <v>1336</v>
      </c>
      <c r="B1145" s="26" t="s">
        <v>1337</v>
      </c>
      <c r="C1145" s="105" t="s">
        <v>10167</v>
      </c>
    </row>
    <row r="1146" spans="1:3">
      <c r="A1146" s="25" t="s">
        <v>1338</v>
      </c>
      <c r="B1146" s="26" t="s">
        <v>1339</v>
      </c>
      <c r="C1146" s="105" t="s">
        <v>10167</v>
      </c>
    </row>
    <row r="1147" spans="1:3">
      <c r="A1147" s="25" t="s">
        <v>1340</v>
      </c>
      <c r="B1147" s="26" t="s">
        <v>1341</v>
      </c>
      <c r="C1147" s="105" t="s">
        <v>10167</v>
      </c>
    </row>
    <row r="1148" spans="1:3">
      <c r="A1148" s="25" t="s">
        <v>1342</v>
      </c>
      <c r="B1148" s="26" t="s">
        <v>1343</v>
      </c>
      <c r="C1148" s="105" t="s">
        <v>10167</v>
      </c>
    </row>
    <row r="1149" spans="1:3">
      <c r="A1149" s="25" t="s">
        <v>1344</v>
      </c>
      <c r="B1149" s="26" t="s">
        <v>1345</v>
      </c>
      <c r="C1149" s="105" t="s">
        <v>10167</v>
      </c>
    </row>
    <row r="1150" spans="1:3" ht="18.75">
      <c r="A1150" s="25" t="s">
        <v>1346</v>
      </c>
      <c r="B1150" s="26" t="s">
        <v>1347</v>
      </c>
      <c r="C1150" s="105" t="s">
        <v>10167</v>
      </c>
    </row>
    <row r="1151" spans="1:3">
      <c r="A1151" s="25" t="s">
        <v>1348</v>
      </c>
      <c r="B1151" s="26" t="s">
        <v>1349</v>
      </c>
      <c r="C1151" s="105" t="s">
        <v>10167</v>
      </c>
    </row>
    <row r="1152" spans="1:3">
      <c r="A1152" s="25" t="s">
        <v>1350</v>
      </c>
      <c r="B1152" s="26" t="s">
        <v>1351</v>
      </c>
      <c r="C1152" s="105" t="s">
        <v>10167</v>
      </c>
    </row>
    <row r="1153" spans="1:3">
      <c r="A1153" s="25" t="s">
        <v>1352</v>
      </c>
      <c r="B1153" s="26" t="s">
        <v>1353</v>
      </c>
      <c r="C1153" s="105" t="s">
        <v>10167</v>
      </c>
    </row>
    <row r="1154" spans="1:3">
      <c r="A1154" s="25" t="s">
        <v>1354</v>
      </c>
      <c r="B1154" s="26" t="s">
        <v>1355</v>
      </c>
      <c r="C1154" s="105" t="s">
        <v>10167</v>
      </c>
    </row>
    <row r="1155" spans="1:3">
      <c r="A1155" s="25" t="s">
        <v>1356</v>
      </c>
      <c r="B1155" s="26" t="s">
        <v>1357</v>
      </c>
      <c r="C1155" s="105" t="s">
        <v>10167</v>
      </c>
    </row>
    <row r="1156" spans="1:3">
      <c r="A1156" s="25" t="s">
        <v>1358</v>
      </c>
      <c r="B1156" s="26" t="s">
        <v>1359</v>
      </c>
      <c r="C1156" s="105" t="s">
        <v>10167</v>
      </c>
    </row>
    <row r="1157" spans="1:3">
      <c r="A1157" s="25" t="s">
        <v>1360</v>
      </c>
      <c r="B1157" s="26" t="s">
        <v>1361</v>
      </c>
      <c r="C1157" s="105" t="s">
        <v>10167</v>
      </c>
    </row>
    <row r="1158" spans="1:3">
      <c r="A1158" s="25" t="s">
        <v>1362</v>
      </c>
      <c r="B1158" s="26" t="s">
        <v>1363</v>
      </c>
      <c r="C1158" s="105" t="s">
        <v>10167</v>
      </c>
    </row>
    <row r="1159" spans="1:3">
      <c r="A1159" s="25" t="s">
        <v>1364</v>
      </c>
      <c r="B1159" s="26" t="s">
        <v>1365</v>
      </c>
      <c r="C1159" s="105" t="s">
        <v>10167</v>
      </c>
    </row>
    <row r="1160" spans="1:3">
      <c r="A1160" s="25" t="s">
        <v>1366</v>
      </c>
      <c r="B1160" s="26" t="s">
        <v>1367</v>
      </c>
      <c r="C1160" s="105" t="s">
        <v>10167</v>
      </c>
    </row>
    <row r="1161" spans="1:3">
      <c r="A1161" s="25" t="s">
        <v>1368</v>
      </c>
      <c r="B1161" s="26" t="s">
        <v>1369</v>
      </c>
      <c r="C1161" s="105" t="s">
        <v>10167</v>
      </c>
    </row>
    <row r="1162" spans="1:3">
      <c r="A1162" s="25" t="s">
        <v>1370</v>
      </c>
      <c r="B1162" s="26" t="s">
        <v>1371</v>
      </c>
      <c r="C1162" s="105" t="s">
        <v>10167</v>
      </c>
    </row>
    <row r="1163" spans="1:3">
      <c r="A1163" s="25" t="s">
        <v>1372</v>
      </c>
      <c r="B1163" s="26" t="s">
        <v>1373</v>
      </c>
      <c r="C1163" s="105" t="s">
        <v>10167</v>
      </c>
    </row>
    <row r="1164" spans="1:3">
      <c r="A1164" s="25" t="s">
        <v>1374</v>
      </c>
      <c r="B1164" s="26" t="s">
        <v>1375</v>
      </c>
      <c r="C1164" s="105" t="s">
        <v>10167</v>
      </c>
    </row>
    <row r="1165" spans="1:3">
      <c r="A1165" s="25" t="s">
        <v>1376</v>
      </c>
      <c r="B1165" s="26" t="s">
        <v>1377</v>
      </c>
      <c r="C1165" s="105" t="s">
        <v>10167</v>
      </c>
    </row>
    <row r="1166" spans="1:3">
      <c r="A1166" s="25" t="s">
        <v>1378</v>
      </c>
      <c r="B1166" s="26" t="s">
        <v>1379</v>
      </c>
      <c r="C1166" s="105" t="s">
        <v>10167</v>
      </c>
    </row>
    <row r="1167" spans="1:3">
      <c r="A1167" s="25" t="s">
        <v>1380</v>
      </c>
      <c r="B1167" s="26" t="s">
        <v>1381</v>
      </c>
      <c r="C1167" s="105" t="s">
        <v>10167</v>
      </c>
    </row>
    <row r="1168" spans="1:3">
      <c r="A1168" s="25" t="s">
        <v>1382</v>
      </c>
      <c r="B1168" s="26" t="s">
        <v>1383</v>
      </c>
      <c r="C1168" s="105" t="s">
        <v>10167</v>
      </c>
    </row>
    <row r="1169" spans="1:3">
      <c r="A1169" s="25" t="s">
        <v>1384</v>
      </c>
      <c r="B1169" s="26" t="s">
        <v>1385</v>
      </c>
      <c r="C1169" s="105" t="s">
        <v>10167</v>
      </c>
    </row>
    <row r="1170" spans="1:3">
      <c r="A1170" s="25" t="s">
        <v>1386</v>
      </c>
      <c r="B1170" s="26" t="s">
        <v>1387</v>
      </c>
      <c r="C1170" s="105" t="s">
        <v>10167</v>
      </c>
    </row>
    <row r="1171" spans="1:3">
      <c r="A1171" s="25" t="s">
        <v>1388</v>
      </c>
      <c r="B1171" s="26" t="s">
        <v>1389</v>
      </c>
      <c r="C1171" s="105" t="s">
        <v>10167</v>
      </c>
    </row>
    <row r="1172" spans="1:3">
      <c r="A1172" s="25" t="s">
        <v>1390</v>
      </c>
      <c r="B1172" s="26" t="s">
        <v>1391</v>
      </c>
      <c r="C1172" s="105" t="s">
        <v>10167</v>
      </c>
    </row>
    <row r="1173" spans="1:3">
      <c r="A1173" s="25" t="s">
        <v>1392</v>
      </c>
      <c r="B1173" s="26" t="s">
        <v>1393</v>
      </c>
      <c r="C1173" s="105" t="s">
        <v>10167</v>
      </c>
    </row>
    <row r="1174" spans="1:3">
      <c r="A1174" s="25" t="s">
        <v>1394</v>
      </c>
      <c r="B1174" s="26" t="s">
        <v>1395</v>
      </c>
      <c r="C1174" s="105" t="s">
        <v>10167</v>
      </c>
    </row>
    <row r="1175" spans="1:3">
      <c r="A1175" s="25" t="s">
        <v>1396</v>
      </c>
      <c r="B1175" s="26" t="s">
        <v>1397</v>
      </c>
      <c r="C1175" s="105" t="s">
        <v>10167</v>
      </c>
    </row>
    <row r="1176" spans="1:3">
      <c r="A1176" s="25" t="s">
        <v>1398</v>
      </c>
      <c r="B1176" s="26" t="s">
        <v>1399</v>
      </c>
      <c r="C1176" s="105" t="s">
        <v>10167</v>
      </c>
    </row>
    <row r="1177" spans="1:3">
      <c r="A1177" s="25" t="s">
        <v>1400</v>
      </c>
      <c r="B1177" s="26" t="s">
        <v>1401</v>
      </c>
      <c r="C1177" s="105" t="s">
        <v>10167</v>
      </c>
    </row>
    <row r="1178" spans="1:3">
      <c r="A1178" s="25" t="s">
        <v>1402</v>
      </c>
      <c r="B1178" s="26" t="s">
        <v>1403</v>
      </c>
      <c r="C1178" s="105" t="s">
        <v>10167</v>
      </c>
    </row>
    <row r="1179" spans="1:3">
      <c r="A1179" s="25" t="s">
        <v>1404</v>
      </c>
      <c r="B1179" s="26" t="s">
        <v>1405</v>
      </c>
      <c r="C1179" s="105" t="s">
        <v>10167</v>
      </c>
    </row>
    <row r="1180" spans="1:3">
      <c r="A1180" s="25" t="s">
        <v>1406</v>
      </c>
      <c r="B1180" s="26" t="s">
        <v>1407</v>
      </c>
      <c r="C1180" s="105" t="s">
        <v>10167</v>
      </c>
    </row>
    <row r="1181" spans="1:3">
      <c r="A1181" s="25" t="s">
        <v>1408</v>
      </c>
      <c r="B1181" s="26" t="s">
        <v>1409</v>
      </c>
      <c r="C1181" s="105" t="s">
        <v>10167</v>
      </c>
    </row>
    <row r="1182" spans="1:3">
      <c r="A1182" s="25" t="s">
        <v>1410</v>
      </c>
      <c r="B1182" s="26" t="s">
        <v>1411</v>
      </c>
      <c r="C1182" s="105" t="s">
        <v>10167</v>
      </c>
    </row>
    <row r="1183" spans="1:3">
      <c r="A1183" s="25" t="s">
        <v>1412</v>
      </c>
      <c r="B1183" s="26" t="s">
        <v>1413</v>
      </c>
      <c r="C1183" s="105" t="s">
        <v>10167</v>
      </c>
    </row>
    <row r="1184" spans="1:3">
      <c r="A1184" s="25" t="s">
        <v>1414</v>
      </c>
      <c r="B1184" s="26" t="s">
        <v>1415</v>
      </c>
      <c r="C1184" s="105" t="s">
        <v>10167</v>
      </c>
    </row>
  </sheetData>
  <sheetProtection sheet="1" objects="1" scenarios="1" formatCells="0" formatColumns="0" formatRows="0" insertRows="0" deleteRows="0" autoFilter="0"/>
  <mergeCells count="1">
    <mergeCell ref="A1:C1"/>
  </mergeCells>
  <dataValidations count="3">
    <dataValidation allowBlank="1" showInputMessage="1" showErrorMessage="1" prompt="Descripción general del bien." sqref="B2"/>
    <dataValidation allowBlank="1" showInputMessage="1" showErrorMessage="1" prompt="De acuerdo al Catálogo de Bienes Muebles e Inmuebles." sqref="A2"/>
    <dataValidation allowBlank="1" showInputMessage="1" showErrorMessage="1" prompt="Indicar si son muebles o inmuebles." sqref="C2"/>
  </dataValidations>
  <pageMargins left="0.7" right="0.7" top="0.75" bottom="0.75" header="0.3" footer="0.3"/>
  <pageSetup paperSize="271"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Hoja1</vt:lpstr>
      <vt:lpstr>Muebles_Contable</vt:lpstr>
      <vt:lpstr>Inmuebles_Contable</vt:lpstr>
      <vt:lpstr>Registro_Auxiliar</vt:lpstr>
      <vt:lpstr>Bienes_sin valor</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SARA</cp:lastModifiedBy>
  <dcterms:created xsi:type="dcterms:W3CDTF">2014-10-22T05:35:08Z</dcterms:created>
  <dcterms:modified xsi:type="dcterms:W3CDTF">2017-07-21T20:02:46Z</dcterms:modified>
</cp:coreProperties>
</file>