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25725"/>
</workbook>
</file>

<file path=xl/sharedStrings.xml><?xml version="1.0" encoding="utf-8"?>
<sst xmlns="http://schemas.openxmlformats.org/spreadsheetml/2006/main" count="841" uniqueCount="338">
  <si>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</si>
  <si>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</si>
  <si>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</si>
  <si>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</si>
  <si>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</si>
  <si>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</si>
  <si>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</si>
  <si>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</si>
  <si>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</si>
  <si>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</si>
  <si>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</si>
  <si>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</si>
  <si>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</si>
  <si>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</si>
  <si>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</si>
  <si>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</si>
  <si>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</si>
  <si>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</si>
  <si>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</si>
  <si>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</si>
  <si>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</si>
  <si>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</si>
  <si>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</si>
  <si>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</si>
  <si>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</si>
  <si>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</si>
  <si>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</si>
  <si>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</si>
  <si>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</si>
  <si>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</si>
  <si>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</si>
  <si>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</si>
  <si>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</si>
  <si>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</si>
  <si>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</si>
  <si>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</si>
  <si>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</si>
  <si>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</si>
  <si>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</si>
  <si>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</si>
  <si>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</si>
  <si>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</si>
  <si>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</si>
  <si>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</si>
  <si>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</si>
  <si>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</si>
  <si>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</si>
  <si>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</si>
  <si>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</si>
  <si>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</si>
  <si>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</si>
  <si>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</si>
  <si>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</si>
  <si>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</si>
  <si>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</si>
  <si>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</si>
  <si>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</si>
  <si>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</si>
  <si>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</si>
  <si>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</si>
  <si>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</si>
  <si>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</si>
  <si>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</si>
  <si>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</si>
  <si>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</si>
  <si>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</si>
  <si>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</si>
  <si>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</si>
  <si>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</si>
  <si>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</si>
  <si>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</si>
  <si>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</si>
  <si>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</si>
  <si>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</si>
  <si>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</si>
  <si>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</si>
  <si>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</si>
  <si>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</si>
  <si>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</si>
  <si>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</si>
  <si>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</si>
  <si>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</si>
  <si>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</si>
  <si>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</si>
  <si>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</si>
  <si>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</si>
  <si>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</si>
  <si>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</si>
  <si>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</si>
  <si>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</si>
  <si>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</si>
  <si>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</si>
  <si>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</si>
  <si>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</si>
  <si>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</si>
  <si>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</si>
  <si>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</si>
  <si>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</si>
  <si>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</si>
  <si>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</si>
  <si>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</si>
  <si>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</si>
  <si>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</si>
  <si>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</si>
  <si>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</si>
  <si>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</si>
  <si>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</si>
  <si>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</si>
  <si>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</si>
  <si>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</si>
  <si>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</si>
  <si>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</si>
  <si>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</si>
  <si>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</si>
  <si>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</si>
  <si>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</si>
  <si>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</si>
  <si>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</si>
  <si>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</si>
  <si>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</si>
  <si>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</si>
  <si>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</si>
  <si>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</si>
  <si>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</si>
  <si>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</si>
  <si>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</si>
  <si>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</si>
  <si>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</si>
  <si>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</si>
  <si>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</si>
  <si>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</si>
  <si>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</si>
  <si>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</si>
  <si>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</si>
  <si>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</si>
  <si>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</si>
  <si>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</si>
  <si>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</si>
  <si>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</si>
  <si>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</si>
  <si>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</si>
  <si>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</si>
  <si>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</si>
  <si>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</si>
  <si>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</si>
  <si>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</si>
  <si>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</si>
  <si>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</si>
  <si>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</si>
  <si>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</si>
  <si>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</si>
  <si>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</si>
  <si>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</si>
  <si>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</si>
  <si>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</si>
  <si>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</si>
  <si>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</si>
  <si>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</si>
  <si>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</si>
  <si>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</si>
  <si>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</si>
  <si>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</si>
  <si>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</si>
  <si>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</si>
  <si>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</si>
  <si>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</si>
  <si>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</si>
  <si>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</si>
  <si>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</si>
  <si>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</si>
  <si>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</si>
  <si>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</si>
  <si>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</si>
  <si>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</si>
  <si>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</si>
  <si>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</si>
  <si>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trámite</t>
  </si>
  <si>
    <t>para conservar información</t>
  </si>
  <si>
    <t>Instalacion de medidor</t>
  </si>
  <si>
    <t xml:space="preserve">Ciudadania en General </t>
  </si>
  <si>
    <t>Instalar/cambiar medidor en toma domiciliaria por autorización/petición del usuario</t>
  </si>
  <si>
    <t>presencial</t>
  </si>
  <si>
    <t xml:space="preserve">1. Presentar recibo de agua vigente                              2. Petición por escrito o bien solicitud verbal en oficina resolutora, precisando el motivo por el cual solicita dicho servicio. </t>
  </si>
  <si>
    <t>tramite 15 min,
 instalacion 2 dias habiles</t>
  </si>
  <si>
    <t>Permanente</t>
  </si>
  <si>
    <t xml:space="preserve"> Sistema Municipal de Agua Potable Alcantarillado y Saneamiento de Dolores Hidalgo, Gto.</t>
  </si>
  <si>
    <t>carretera</t>
  </si>
  <si>
    <t xml:space="preserve">Carretera a Rio Laja </t>
  </si>
  <si>
    <t>k.m. 0.5</t>
  </si>
  <si>
    <t>No aplica</t>
  </si>
  <si>
    <t xml:space="preserve">Ejido Dolores </t>
  </si>
  <si>
    <t>0705</t>
  </si>
  <si>
    <t>Ejido Dolores</t>
  </si>
  <si>
    <t>014</t>
  </si>
  <si>
    <t>Dolores Hidalgo Cuna de la Independencia Nacional, Gto</t>
  </si>
  <si>
    <t>Guanajuato</t>
  </si>
  <si>
    <t>ing.luisgutierrez_simapas@hotmail.com</t>
  </si>
  <si>
    <t>lis.marquez.simapas@hotmail.com</t>
  </si>
  <si>
    <t>Oficina resolutora (Atención usuarios, caja)</t>
  </si>
  <si>
    <t>Artículos 318, 319, 321 Código Territorial para el Estado y los Municipios de Guanajuato.</t>
  </si>
  <si>
    <t>Operará la Negativa Ficta en caso de la no contestación al oficio o al trámite de acuerdo con el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</si>
  <si>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01 (418) 18 2 06 37 extensión 105</t>
  </si>
  <si>
    <t>Ing. Cindy Lisbeth Marquez Juarez</t>
  </si>
  <si>
    <t>Carretera a Rio Laja</t>
  </si>
  <si>
    <t xml:space="preserve"> k.m. 0.5</t>
  </si>
  <si>
    <t>Reubicacion de medidor</t>
  </si>
  <si>
    <t>Reubicar/sacar la toma domiciliaria en la fachada del predio, es decir vía pública a petición del usuario con la intención de que esta quede disponible para una oportuna y precisa toma de lectura.</t>
  </si>
  <si>
    <t xml:space="preserve">1. Presentar recibo de agua vigente                                                       2. Petición por escrito o bien solicitud verbal en oficina resolutora, precisando el motivo por el cual solicita dicho servicio. </t>
  </si>
  <si>
    <t>tramite 15 min,
 instalacion 2 a 4 dias habiles</t>
  </si>
  <si>
    <t>lorena.manzano@simapas.gob.mx</t>
  </si>
  <si>
    <t>COMERCIAL</t>
  </si>
  <si>
    <t>para obtener un servicio</t>
  </si>
  <si>
    <t>Contrato de agua/drenaje</t>
  </si>
  <si>
    <t>Propietario o titular que solicite contrato de servicios, cumpliendo con los requisitos y pagos necesarios para su instalación</t>
  </si>
  <si>
    <t>1. Presentar pre llenada la forma “Solicitud de servicio de agua potable y/o drenaje                       2.  Presentar Comprobante de propiedad,  recibo PREDIAL  VIGENTE,   Escrituras, contrato de compra-venta o arrendamiento ratificado ante notario público.                                 3. Identificación oficial con fotografía (Propietario) vigente.                        4. Presentar Alineamiento/número oficial, expedido por desarrollo urbano. 5.Permiso para romper pavimento por parte de desarrollo urbano.</t>
  </si>
  <si>
    <t>tramite 30 min,
 instalacion 15 dias habiles</t>
  </si>
  <si>
    <t>Oficina resolutora (Contratos)</t>
  </si>
  <si>
    <t>para obtener un beneficio</t>
  </si>
  <si>
    <t>Beneficio a Pensionado, Jubilado o tercera edad.</t>
  </si>
  <si>
    <t>personas de la tercera edad</t>
  </si>
  <si>
    <t>Usuarios Pensionados, Jubilados y tercera edad acreditados que realicen trámite correspondiente</t>
  </si>
  <si>
    <t>1. Petición por escrito precisando el motivo por el cual solicita el beneficio.                                 2. Presentar recibo de agua libre de adeudo alguno.                             3. Presentar credencial INAPAM, Pensionado o Jubilado vigente                      4. Presentar identificación oficial con fotografía vigente.</t>
  </si>
  <si>
    <t>Inmediato para su aplicación y trámite, viendose reflejado el descuento hasta el proximo recibo</t>
  </si>
  <si>
    <t xml:space="preserve">Sistema Municipal de Agua Potable Alcantarillado y Saneamiento de Dolores Hidalgo, Gto., </t>
  </si>
  <si>
    <t>sin costo</t>
  </si>
  <si>
    <t>Oficina resolutora (Informatica)</t>
  </si>
  <si>
    <t xml:space="preserve"> Ley de Responsabilidades Administrativas de los Servidores Públicos del Estado de Guanajuato y sus Municipios</t>
  </si>
  <si>
    <t>Operará la Negativa Ficta en caso de la no contestación al oficio o al trámite de acuerdo con el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</si>
  <si>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 xml:space="preserve">Cancelación voluntaria de la toma </t>
  </si>
  <si>
    <t>Propietario o titular acreditado con contrato de servicios celebrado con SIMAPAS</t>
  </si>
  <si>
    <t>1. Original de la Carta o petición por escrito precisando el motivo por el cual solicita la cancelacion voluntaria del servicio elaborada y firmada por el propietario.                            2. Presentar recibo de agua vigente/libre de adeudo .                                  3. Copia de la Identificación oficial con fotografía vigente (propietario)                    4. Original y copia del Comprobante de propiedad (escrituras, predial, contrato de compra-venta (Copia certificada)</t>
  </si>
  <si>
    <t>3 a 5 días habiles</t>
  </si>
  <si>
    <t>Artículo 322, 323 del Código Territorial para el Estado y los Municipios de Guanajuato.</t>
  </si>
  <si>
    <t>para obtener un permiso</t>
  </si>
  <si>
    <t>Permiso para pasar agua</t>
  </si>
  <si>
    <t>Ciudadania en General</t>
  </si>
  <si>
    <t>Brindar Autorización para pasar agua a un predio en el que aún no cuentan con contrato por construcción, con la finalidad de evitar ser acreedor a una multa y contar con un control del agua suministrada.</t>
  </si>
  <si>
    <t>1. Petición verbal ó por escrito (por parte del propietario del servicio precisando el motivo por el cual solicita el servicio   2. Recibo de agua vigente/libre de adeudo 3. Identificación Oficial con fotografía vigente</t>
  </si>
  <si>
    <t>inmediato, se otorga por 6 meses una sola vez</t>
  </si>
  <si>
    <t>una sola vez, por un plazo de 6 meses</t>
  </si>
  <si>
    <t>Reubicacion de la toma domiciliaria</t>
  </si>
  <si>
    <t>Que la toma se encuentre ubicada en el predio del usuario, y en el lugar que el usuario haya destinado para su instalación de acuerdo a sus necesidades.</t>
  </si>
  <si>
    <t>1. Peticion verbal en oficina resolutora precisando el motivo por el cual solicita el servicio. 2.Recibo de agua libre de adeudo                                 3. Permiso para romper pavimento</t>
  </si>
  <si>
    <t>Se realiza de acuerdo a la programación establecida de 3 a 5 dias habiles</t>
  </si>
  <si>
    <t>Operará la Negativa Ficta en caso de la no contestación al oficio o al trámite de acuerdo con el artículo 5 de la Ley Orgánica Municipal para el Estado de Guanajuato</t>
  </si>
  <si>
    <t>para obtener beneficio</t>
  </si>
  <si>
    <t>Presupuesto para Ampliacion de Agua y/o Alcantarillado</t>
  </si>
  <si>
    <t>Brindar al usuario presupuesto de obra solicitado para ampliacion de linea de Agua y/o alcantarillado .</t>
  </si>
  <si>
    <t>1. Peticion verbal o por escrito precisando domiciio donde se requiere el servicio.                                2. Recibo Predial  vigente                     3. Identificacion oficial con fotografía vigente</t>
  </si>
  <si>
    <t>Se realiza de acuerdo a la programación establecida.</t>
  </si>
  <si>
    <t>Operará la Negativa Ficta en caso de la no contestación al oficio o al trámite de acuerdo con el artículo 5 de la Ley Orgánica Municipal para el Estado de Guanajuato.</t>
  </si>
  <si>
    <t>Duplicado de recibo</t>
  </si>
  <si>
    <t>Proporcionar al usuario copia de recibo impresa.</t>
  </si>
  <si>
    <t>1. Petición verbal precisando domicilio  2.Identificación Oficial con fotografía vigente (Propietario)</t>
  </si>
  <si>
    <t>5 minutos (Inmediato</t>
  </si>
  <si>
    <t>por documento</t>
  </si>
  <si>
    <t>$6.42  más IVA</t>
  </si>
  <si>
    <t xml:space="preserve">Area de Caja de la Oficina resolutora </t>
  </si>
  <si>
    <t>Artículos 328, 329 Código Territorial para el Estado y los Municipios de Guanajuato.</t>
  </si>
  <si>
    <t xml:space="preserve">Suspensión voluntaria de la toma </t>
  </si>
  <si>
    <t>1. Original de la Carta o petición por escrito precisando el motivo por el cual solicita la suspensión voluntaria del servicio elaborada y firmada por el propietario.                            2. Presentar recibo de agua vigente/libre de adeudo .                                  3. Copia de la Identificación oficial con fotografía vigente (propietario)                    4. Original y copia del Comprobante de propiedad (escrituras, predial, contrato de compra-venta (Copia certificada)</t>
  </si>
  <si>
    <t>de 3 a 5 días habiles</t>
  </si>
  <si>
    <t>hata que se solicite la reconexion del servicio</t>
  </si>
  <si>
    <t>Artículos 328, 329, Código Territorial para el Estado y los Municipios de Guanajuato.</t>
  </si>
  <si>
    <t>Agua agua para construcción por volumen para fraccionamientos</t>
  </si>
  <si>
    <t>Fraccionadores</t>
  </si>
  <si>
    <t>1. Petición por escrito (por parte del propietario del servicio precisando el motivo por el cual solicita el servicio   2.Haber realizado el tramite de factibilidad 3. Carta poder persona moral e Identificación Oficial con fotografía vigente</t>
  </si>
  <si>
    <t>inmediato</t>
  </si>
  <si>
    <t>por el tiempo solicitado</t>
  </si>
  <si>
    <t>Reconexión en cuadro</t>
  </si>
  <si>
    <t>reconectar el servicio  en una toma suspendida desde el cuadro del medidor.</t>
  </si>
  <si>
    <t>1. Pago de la reconexión. 2.Recibo de agua libre de adeudo</t>
  </si>
  <si>
    <t>En 24 horas</t>
  </si>
  <si>
    <t>mientras este al corriente con sus pagos de recibos de agua</t>
  </si>
  <si>
    <t>Reconexión de toma de agua en red, por toma</t>
  </si>
  <si>
    <t>carta de factibilidad cuota maxima</t>
  </si>
  <si>
    <t>autorizar la incorporación de nuevos predios a la red de agua potable y alcantarillado</t>
  </si>
  <si>
    <t xml:space="preserve">carta de factibilidad </t>
  </si>
  <si>
    <t>Cambio de titular</t>
  </si>
  <si>
    <t>Modificación del nombre y apellidos que tienen la titularidad de un servicio, mediante actualización de datos personales del propietario.</t>
  </si>
  <si>
    <t>1. Copia del recibo de agua vigente                        2. Comprobante de propiedad (Escritura, Predial o compra-venta ) 3. Copia de la Identificación oficial con fotografia vigente</t>
  </si>
  <si>
    <t>15 minutos</t>
  </si>
  <si>
    <t>Negativa Ficta.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</si>
  <si>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01 (418) 18 2 06 37 extensión 108</t>
  </si>
  <si>
    <t>Constancia de no adeudo</t>
  </si>
  <si>
    <t>Proporcionar al usuario Constancia de no adeudo solicitada.</t>
  </si>
  <si>
    <t>1. Petición por escrito precisando domiciio pasra oir y recibir notificaciones , número de telefono, expresando el motivo por el cual solicita dicha constancia  2. Recibo de agua vigente/libre de adeudo         3.Identificación Oficial con fotografía vigente (Propietario)</t>
  </si>
  <si>
    <t>Negativa Ficta.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</si>
  <si>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Ing. Luis Enrique Gutierrez Barcenas</t>
  </si>
  <si>
    <t xml:space="preserve">Lunes a Viernes
8:00 a 3:30 horas
</t>
  </si>
  <si>
    <t>01 (418) 18 2 06 37 extensión 112</t>
  </si>
  <si>
    <t>T. S.U. Mercedes Gallegos Perez</t>
  </si>
  <si>
    <t>mercedesg.simapas@hotmail.com</t>
  </si>
  <si>
    <t>01 (418) 18 2 06 37 extensión 107</t>
  </si>
  <si>
    <t>Lic. Alicia Gomez Carrillo</t>
  </si>
  <si>
    <t>carteravencida.simapas@hotmail.com</t>
  </si>
  <si>
    <t>Lic. Diana Lorena Manzano Alvarez</t>
  </si>
  <si>
    <t>Medidor horizontal $607.29 más IVA
Medidor vertical $828.84 más IVA</t>
  </si>
  <si>
    <t>$481.13  más IVA</t>
  </si>
  <si>
    <t>$142.8 más IVA</t>
  </si>
  <si>
    <t xml:space="preserve">$549.91  más IVA </t>
  </si>
  <si>
    <t>Agua para construccion hasta 6 meses       $247.44 más IVA permiso unicamente es para construcción, y tiene una vigencia de 6 meses y se autoriza una sola vez</t>
  </si>
  <si>
    <t xml:space="preserve">Reubicacion de toma en tierra $1914.76     más   IVA                                 Reubicacion de toma en pavimento $2513.17   más IVA </t>
  </si>
  <si>
    <t>$158.64 màs IVA</t>
  </si>
  <si>
    <t>$285.93  más IVA</t>
  </si>
  <si>
    <t>$5.19  por m3 más IVA</t>
  </si>
  <si>
    <t>$164.99  más IVA</t>
  </si>
  <si>
    <t>$233.71  más IVA</t>
  </si>
  <si>
    <t>$5218.65  más IVA</t>
  </si>
  <si>
    <t>$431.21  más IVA</t>
  </si>
  <si>
    <t>$82.52  más I.V.A</t>
  </si>
  <si>
    <t>$82.52 más IVA</t>
  </si>
  <si>
    <t xml:space="preserve">Ley de ingresos para el Municipio de Dolores Hidalgo, Cuna de la Independencia Nacional, Gto., para el ejercicio fiscal del año 2017, Articulo 14, Fracción VIII.  Suministro e Instalación de medidores de agua potable inciso f) Para tomas de ½ pulgada equipados para lectura electrónica a distancia inciso e) para tomas de ½ pulgada vertical
</t>
  </si>
  <si>
    <t>Ley de ingresos para el Municipio de Dolores Hidalgo, Cuna de la Independencia Nacional, Gto., para el ejercicio fiscal del año 2017, Articulo 14, Fracción XI inciso h)</t>
  </si>
  <si>
    <t>Ley de ingresos para el Municipio de Dolores Hidalgo, Cuna de la Independencia Nacional, Gto., para el ejercicio fiscal del año 2017, Articulo 14, Fracción V incisos a) y b), VI, VII inciso a), VIII incisos e) y f), IX, XII, XV incisos a) y b).  Servicios Administrativos y Servicios Operativos para el usuario.</t>
  </si>
  <si>
    <t>Ley de ingresos para el Municipio de Dolores Hidalgo, Cuna de la Independencia Nacional, Gto., para el ejercicio fiscal del año 2017, Articulo 45, Fracción II,III, IV.</t>
  </si>
  <si>
    <t xml:space="preserve">Ley de ingresos para el Municipio de Dolores Hidalgo, Cuna de la Independencia Nacional, Gto., para el ejercicio fiscal del año 2017, Articulo 14, Fracción X inciso d). </t>
  </si>
  <si>
    <t>Ley de ingresos para el Municipio de Dolores Hidalgo Cuna de la Independencia Nacional, Gto., para el ejercicio fiscal del año 2017, Articulo 14, Fracción XI, inciso b).</t>
  </si>
  <si>
    <t>Ley de ingresos para el Municipio de Dolores Hidalgo, Cuna de la Independencia Nacional, Gto., para el ejercicio fiscal del año 2017, Articulo 14, Fracción VI, VII y VIII .</t>
  </si>
  <si>
    <t>Ley de ingresos para el Municipio de Dolores Hidalgo Cuna de la Independencia Nacional, Gto., para el ejercicio fiscal del año 2017, Articulo 14, Fracción XIII,  inciso b) parrafo segundo.</t>
  </si>
  <si>
    <t>Ley de ingresos para el Municipio de Dolores Hidalgo, Cuna de la Independencia Nacional, Gto., para el ejercicio fiscal del año 2017, Articulo 14, Fracción X inciso a)</t>
  </si>
  <si>
    <t>Ley de ingresos para el Municipio de Dolores Hidalgo, Cuna de la Independencia Nacional, Gto., para el ejercicio fiscal del año 2017, Articulo 14, Fracción X inciso e)</t>
  </si>
  <si>
    <t>Ley de ingresos para el Municipio de Dolores Hidalgo, Cuna de la Independencia Nacional, Gto., para el ejercicio fiscal del año 2017, Articulo 14, Fracción XI inciso a)</t>
  </si>
  <si>
    <t>Ley de ingresos para el Municipio de Dolores Hidalgo, Cuna de la Independencia Nacional, Gto., para el ejercicio fiscal del año 2017, Articulo 14, Fracción XI inciso e)</t>
  </si>
  <si>
    <t>Ley de ingresos para el Municipio de Dolores Hidalgo, Cuna de la Independencia Nacional, Gto., para el ejercicio fiscal del año 2017, Articulo 14, Fracción XI inciso f)</t>
  </si>
  <si>
    <t>Ley de ingresos para el Municipio de Dolores Hidalgo, Cuna de la Independencia Nacional, Gto., para el ejercicio fiscal del año 2017, Articulo 14, Fracción XIII inciso b)</t>
  </si>
  <si>
    <t>Ley de ingresos para el Municipio de Dolores Hidalgo, Cuna de la Independencia Nacional, Gto., para el ejercicio fiscal del año 2017, Articulo 14, Fracción XIII inciso a)</t>
  </si>
  <si>
    <t>Ley de ingresos para el Municipio de Dolores Hidalgo Cuna de la Independencia Nacional, Gto., para el ejercicio fiscal del año 2017, Articulo 14, Fracción X,  inciso c)</t>
  </si>
  <si>
    <t>Ley de ingresos para el Municipio de Dolores Hidalgo Cuna de la Independencia Nacional, Gto., para el ejercicio fiscal del año 2017, Articulo 14, Fracción X , inciso b)</t>
  </si>
  <si>
    <t>http://transparencia.doloreshidalgo.gob.mx/wp-content/uploads/2017/05/05CONTRATOAGUA-DRENAJE.doc</t>
  </si>
  <si>
    <t>http://transparencia.doloreshidalgo.gob.mx/wp-content/uploads/2017/05/06PensionadoJubilado.doc</t>
  </si>
  <si>
    <t>http://transparencia.doloreshidalgo.gob.mx/wp-content/uploads/2017/05/07CANCELACIONToma.doc</t>
  </si>
  <si>
    <t>http://transparencia.doloreshidalgo.gob.mx/wp-content/uploads/2017/05/09Permisopasaragua.xlsx</t>
  </si>
  <si>
    <t>http://transparencia.doloreshidalgo.gob.mx/wp-content/uploads/2017/05/011Reubicaciondetoma.xlsx</t>
  </si>
  <si>
    <t>http://transparencia.doloreshidalgo.gob.mx/wp-content/uploads/2017/05/013PresupuestoAmpliacion.xlsx</t>
  </si>
  <si>
    <t>http://transparencia.doloreshidalgo.gob.mx/wp-content/uploads/2017/05/01CAMBIOtitular.doc</t>
  </si>
  <si>
    <t>http://transparencia.doloreshidalgo.gob.mx/wp-content/uploads/2017/05/02CONSTANCIANoadeudo.doc</t>
  </si>
  <si>
    <t>http://transparencia.doloreshidalgo.gob.mx/wp-content/uploads/2017/08/04Reubicacionmedidor.doc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</si>
</sst>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9"/>
      <color theme="1"/>
      <name val="Eras Medium ITC"/>
      <family val="2"/>
    </font>
    <font>
      <b/>
      <sz val="9"/>
      <color theme="1"/>
      <name val="Eras Medium ITC"/>
      <family val="2"/>
    </font>
    <font>
      <sz val="8"/>
      <color theme="1"/>
      <name val="Eras Medium ITC"/>
      <family val="2"/>
    </font>
    <font>
      <u/>
      <sz val="10"/>
      <color theme="10"/>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indexed="64"/>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Border="1" applyProtection="1"/>
    <xf numFmtId="0" fontId="5" fillId="0" borderId="2" xfId="0" applyFont="1" applyBorder="1" applyAlignment="1">
      <alignment horizontal="left" vertical="center" wrapText="1"/>
    </xf>
    <xf numFmtId="0" fontId="4" fillId="0" borderId="2"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2" xfId="0" quotePrefix="1" applyNumberFormat="1" applyFont="1" applyBorder="1" applyAlignment="1">
      <alignment horizontal="left" vertical="center" wrapText="1"/>
    </xf>
    <xf numFmtId="0" fontId="3" fillId="4" borderId="2" xfId="0" applyNumberFormat="1" applyFont="1" applyFill="1" applyBorder="1" applyAlignment="1">
      <alignment horizontal="left" vertical="center" wrapText="1"/>
    </xf>
    <xf numFmtId="0" fontId="0" fillId="0" borderId="0" xfId="0" applyAlignment="1" applyProtection="1">
      <alignment horizontal="left" vertical="center" wrapText="1"/>
    </xf>
    <xf numFmtId="0" fontId="3" fillId="0" borderId="2" xfId="0" applyNumberFormat="1" applyFont="1" applyFill="1" applyBorder="1" applyAlignment="1">
      <alignment horizontal="left" vertical="center" wrapText="1"/>
    </xf>
    <xf numFmtId="0" fontId="5" fillId="0" borderId="2" xfId="0" quotePrefix="1" applyFont="1" applyBorder="1" applyAlignment="1">
      <alignment horizontal="left" vertical="center" wrapText="1"/>
    </xf>
    <xf numFmtId="0" fontId="7" fillId="0" borderId="3" xfId="1" applyFont="1" applyFill="1" applyBorder="1" applyAlignment="1" applyProtection="1">
      <alignment horizontal="left" vertical="center" wrapText="1"/>
    </xf>
    <xf numFmtId="0" fontId="6" fillId="0" borderId="3" xfId="1" applyFill="1" applyBorder="1" applyAlignment="1" applyProtection="1">
      <alignment horizontal="left" vertical="center" wrapText="1"/>
    </xf>
    <xf numFmtId="0" fontId="3" fillId="0" borderId="4" xfId="0" applyNumberFormat="1" applyFont="1" applyBorder="1" applyAlignment="1">
      <alignment horizontal="left" vertical="center" wrapText="1"/>
    </xf>
    <xf numFmtId="0" fontId="6" fillId="0" borderId="4" xfId="1" applyNumberFormat="1" applyBorder="1" applyAlignment="1" applyProtection="1">
      <alignment horizontal="left" vertical="center" wrapText="1"/>
    </xf>
    <xf numFmtId="14" fontId="6" fillId="0" borderId="4" xfId="1" applyNumberFormat="1" applyBorder="1" applyAlignment="1" applyProtection="1">
      <alignment horizontal="left" vertical="center" wrapText="1"/>
    </xf>
    <xf numFmtId="0" fontId="6" fillId="0" borderId="5" xfId="1" applyNumberFormat="1"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2" xfId="1" applyNumberFormat="1" applyBorder="1" applyAlignment="1" applyProtection="1">
      <alignment horizontal="left" vertical="center" wrapText="1"/>
    </xf>
    <xf numFmtId="0" fontId="7"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6" fillId="4" borderId="2" xfId="1" applyNumberFormat="1" applyFill="1" applyBorder="1" applyAlignment="1" applyProtection="1">
      <alignment horizontal="left" vertical="center" wrapText="1"/>
    </xf>
    <xf numFmtId="0" fontId="6" fillId="0" borderId="0" xfId="1" applyAlignment="1">
      <alignment horizontal="center" vertical="center" wrapText="1"/>
    </xf>
    <xf numFmtId="0" fontId="6" fillId="0" borderId="6" xfId="1" applyBorder="1" applyAlignment="1">
      <alignment horizontal="center" vertical="center" wrapText="1"/>
    </xf>
    <xf numFmtId="0" fontId="3" fillId="0" borderId="6" xfId="0" applyNumberFormat="1" applyFont="1" applyBorder="1" applyAlignment="1">
      <alignment horizontal="left" vertical="center" wrapText="1"/>
    </xf>
    <xf numFmtId="14" fontId="6" fillId="0" borderId="6" xfId="1" applyNumberFormat="1" applyBorder="1" applyAlignment="1" applyProtection="1">
      <alignment horizontal="left" vertical="center" wrapText="1"/>
    </xf>
    <xf numFmtId="0" fontId="1" fillId="2" borderId="1" xfId="0" applyFont="1" applyFill="1" applyBorder="1" applyAlignment="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g.luisgutierrez_simapas@hotmail.com" TargetMode="External"/><Relationship Id="rId13" Type="http://schemas.openxmlformats.org/officeDocument/2006/relationships/hyperlink" Target="mailto:carteravencida.simapas@hotmail.com" TargetMode="External"/><Relationship Id="rId18" Type="http://schemas.openxmlformats.org/officeDocument/2006/relationships/hyperlink" Target="http://transparencia.doloreshidalgo.gob.mx/wp-content/uploads/2017/05/06PensionadoJubilado.doc" TargetMode="External"/><Relationship Id="rId26" Type="http://schemas.openxmlformats.org/officeDocument/2006/relationships/printerSettings" Target="../printerSettings/printerSettings1.bin"/><Relationship Id="rId3" Type="http://schemas.openxmlformats.org/officeDocument/2006/relationships/hyperlink" Target="mailto:lorena.manzano@simapas.gob.mx" TargetMode="External"/><Relationship Id="rId21" Type="http://schemas.openxmlformats.org/officeDocument/2006/relationships/hyperlink" Target="http://transparencia.doloreshidalgo.gob.mx/wp-content/uploads/2017/05/011Reubicaciondetoma.xlsx" TargetMode="External"/><Relationship Id="rId7" Type="http://schemas.openxmlformats.org/officeDocument/2006/relationships/hyperlink" Target="mailto:ing.luisgutierrez_simapas@hotmail.com" TargetMode="External"/><Relationship Id="rId12" Type="http://schemas.openxmlformats.org/officeDocument/2006/relationships/hyperlink" Target="mailto:ing.luisgutierrez_simapas@hotmail.com" TargetMode="External"/><Relationship Id="rId17" Type="http://schemas.openxmlformats.org/officeDocument/2006/relationships/hyperlink" Target="http://transparencia.doloreshidalgo.gob.mx/wp-content/uploads/2017/05/05CONTRATOAGUA-DRENAJE.doc" TargetMode="External"/><Relationship Id="rId25" Type="http://schemas.openxmlformats.org/officeDocument/2006/relationships/hyperlink" Target="http://transparencia.doloreshidalgo.gob.mx/wp-content/uploads/2017/08/04Reubicacionmedidor.doc" TargetMode="External"/><Relationship Id="rId2" Type="http://schemas.openxmlformats.org/officeDocument/2006/relationships/hyperlink" Target="mailto:lorena.manzano@simapas.gob.mx" TargetMode="External"/><Relationship Id="rId16" Type="http://schemas.openxmlformats.org/officeDocument/2006/relationships/hyperlink" Target="mailto:ing.luisgutierrez_simapas@hotmail.com" TargetMode="External"/><Relationship Id="rId20" Type="http://schemas.openxmlformats.org/officeDocument/2006/relationships/hyperlink" Target="http://transparencia.doloreshidalgo.gob.mx/wp-content/uploads/2017/05/09Permisopasaragua.xlsx" TargetMode="External"/><Relationship Id="rId1" Type="http://schemas.openxmlformats.org/officeDocument/2006/relationships/hyperlink" Target="mailto:lis.marquez.simapas@hotmail.com" TargetMode="External"/><Relationship Id="rId6" Type="http://schemas.openxmlformats.org/officeDocument/2006/relationships/hyperlink" Target="mailto:ing.luisgutierrez_simapas@hotmail.com" TargetMode="External"/><Relationship Id="rId11" Type="http://schemas.openxmlformats.org/officeDocument/2006/relationships/hyperlink" Target="mailto:ing.luisgutierrez_simapas@hotmail.com" TargetMode="External"/><Relationship Id="rId24" Type="http://schemas.openxmlformats.org/officeDocument/2006/relationships/hyperlink" Target="http://transparencia.doloreshidalgo.gob.mx/wp-content/uploads/2017/05/02CONSTANCIANoadeudo.doc" TargetMode="External"/><Relationship Id="rId5" Type="http://schemas.openxmlformats.org/officeDocument/2006/relationships/hyperlink" Target="mailto:mercedesg.simapas@hotmail.com" TargetMode="External"/><Relationship Id="rId15" Type="http://schemas.openxmlformats.org/officeDocument/2006/relationships/hyperlink" Target="mailto:ing.luisgutierrez_simapas@hotmail.com" TargetMode="External"/><Relationship Id="rId23" Type="http://schemas.openxmlformats.org/officeDocument/2006/relationships/hyperlink" Target="http://transparencia.doloreshidalgo.gob.mx/wp-content/uploads/2017/05/01CAMBIOtitular.doc" TargetMode="External"/><Relationship Id="rId10" Type="http://schemas.openxmlformats.org/officeDocument/2006/relationships/hyperlink" Target="mailto:ing.luisgutierrez_simapas@hotmail.com" TargetMode="External"/><Relationship Id="rId19" Type="http://schemas.openxmlformats.org/officeDocument/2006/relationships/hyperlink" Target="http://transparencia.doloreshidalgo.gob.mx/wp-content/uploads/2017/05/07CANCELACIONToma.doc" TargetMode="External"/><Relationship Id="rId4" Type="http://schemas.openxmlformats.org/officeDocument/2006/relationships/hyperlink" Target="mailto:ing.luisgutierrez_simapas@hotmail.com" TargetMode="External"/><Relationship Id="rId9" Type="http://schemas.openxmlformats.org/officeDocument/2006/relationships/hyperlink" Target="mailto:mercedesg.simapas@hotmail.com" TargetMode="External"/><Relationship Id="rId14" Type="http://schemas.openxmlformats.org/officeDocument/2006/relationships/hyperlink" Target="mailto:carteravencida.simapas@hotmail.com" TargetMode="External"/><Relationship Id="rId22" Type="http://schemas.openxmlformats.org/officeDocument/2006/relationships/hyperlink" Target="http://transparencia.doloreshidalgo.gob.mx/wp-content/uploads/2017/05/013PresupuestoAmpliacio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tabSelected="1" topLeftCell="E18" zoomScale="85" zoomScaleNormal="85" workbookViewId="0">
      <selection activeCell="E24" sqref="E24"/>
    </sheetView>
  </sheetViews>
  <sheetFormatPr baseColWidth="10" defaultColWidth="9.140625" defaultRowHeight="12.75" x14ac:dyDescent="0.2"/>
  <cols>
    <col min="1" max="1" width="20.7109375" customWidth="1"/>
    <col min="2" max="2" width="20" customWidth="1"/>
    <col min="3" max="3" width="36.42578125" customWidth="1"/>
    <col min="4" max="4" width="32.42578125" customWidth="1"/>
    <col min="5" max="5" width="37" customWidth="1"/>
    <col min="6" max="6" width="18.5703125" customWidth="1"/>
    <col min="7" max="7" width="32.28515625" customWidth="1"/>
    <col min="8" max="8" width="57" customWidth="1"/>
    <col min="9" max="9" width="17.85546875" customWidth="1"/>
    <col min="10" max="10" width="30.42578125" customWidth="1"/>
    <col min="11" max="11" width="31.42578125" customWidth="1"/>
    <col min="12" max="12" width="19.42578125" customWidth="1"/>
    <col min="13" max="13" width="14.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3.140625" customWidth="1"/>
    <col min="23" max="23" width="26.140625" customWidth="1"/>
    <col min="24" max="24" width="15.85546875" customWidth="1"/>
    <col min="25" max="25" width="12.140625" customWidth="1"/>
    <col min="26" max="26" width="35.7109375" customWidth="1"/>
    <col min="27" max="27" width="16.7109375" customWidth="1"/>
    <col min="28" max="28" width="19.5703125" customWidth="1"/>
    <col min="29" max="29" width="70.140625" customWidth="1"/>
    <col min="30" max="30" width="28" customWidth="1"/>
    <col min="31" max="31" width="44.140625" customWidth="1"/>
    <col min="32" max="32" width="83" customWidth="1"/>
    <col min="33" max="33" width="26.140625" customWidth="1"/>
    <col min="34" max="34" width="32.42578125" customWidth="1"/>
    <col min="35" max="35" width="18.5703125" customWidth="1"/>
    <col min="36" max="36" width="15.140625" customWidth="1"/>
    <col min="37" max="37" width="23.85546875" customWidth="1"/>
    <col min="38" max="38" width="7" customWidth="1"/>
    <col min="39" max="39" width="22.5703125" customWidth="1"/>
    <col min="40" max="40" width="13" customWidth="1"/>
    <col min="41" max="41" width="10.28515625" customWidth="1"/>
    <col min="42" max="42" width="13" customWidth="1"/>
    <col min="43" max="43" width="33.28515625" customWidth="1"/>
    <col min="44" max="44" width="16.5703125" customWidth="1"/>
    <col min="45" max="45" width="29.5703125" customWidth="1"/>
    <col min="46" max="46" width="7" customWidth="1"/>
    <col min="47" max="47" width="19" customWidth="1"/>
    <col min="48" max="48" width="7" customWidth="1"/>
  </cols>
  <sheetData>
    <row r="1" spans="1:50" hidden="1" x14ac:dyDescent="0.2">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50" ht="15" x14ac:dyDescent="0.25">
      <c r="A2" s="2" t="s">
        <v>1</v>
      </c>
      <c r="B2" s="2" t="s">
        <v>2</v>
      </c>
      <c r="C2" s="2" t="s">
        <v>3</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50" x14ac:dyDescent="0.2">
      <c r="A3" s="1" t="s">
        <v>4</v>
      </c>
      <c r="B3" s="1" t="s">
        <v>5</v>
      </c>
      <c r="C3" s="1" t="s">
        <v>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50" hidden="1" x14ac:dyDescent="0.2">
      <c r="A4" s="3" t="s">
        <v>6</v>
      </c>
      <c r="B4" s="3" t="s">
        <v>6</v>
      </c>
      <c r="C4" s="3" t="s">
        <v>6</v>
      </c>
      <c r="D4" s="3" t="s">
        <v>6</v>
      </c>
      <c r="E4" s="3" t="s">
        <v>7</v>
      </c>
      <c r="F4" s="3" t="s">
        <v>8</v>
      </c>
      <c r="G4" s="3" t="s">
        <v>7</v>
      </c>
      <c r="H4" s="3" t="s">
        <v>7</v>
      </c>
      <c r="I4" s="3" t="s">
        <v>9</v>
      </c>
      <c r="J4" s="3" t="s">
        <v>7</v>
      </c>
      <c r="K4" s="3" t="s">
        <v>6</v>
      </c>
      <c r="L4" s="3" t="s">
        <v>6</v>
      </c>
      <c r="M4" s="3" t="s">
        <v>8</v>
      </c>
      <c r="N4" s="3" t="s">
        <v>7</v>
      </c>
      <c r="O4" s="3" t="s">
        <v>6</v>
      </c>
      <c r="P4" s="3" t="s">
        <v>6</v>
      </c>
      <c r="Q4" s="3" t="s">
        <v>8</v>
      </c>
      <c r="R4" s="3" t="s">
        <v>7</v>
      </c>
      <c r="S4" s="3" t="s">
        <v>6</v>
      </c>
      <c r="T4" s="3" t="s">
        <v>7</v>
      </c>
      <c r="U4" s="3" t="s">
        <v>6</v>
      </c>
      <c r="V4" s="3" t="s">
        <v>7</v>
      </c>
      <c r="W4" s="3" t="s">
        <v>6</v>
      </c>
      <c r="X4" s="3" t="s">
        <v>7</v>
      </c>
      <c r="Y4" s="3" t="s">
        <v>6</v>
      </c>
      <c r="Z4" s="3" t="s">
        <v>6</v>
      </c>
      <c r="AA4" s="3" t="s">
        <v>6</v>
      </c>
      <c r="AB4" s="3" t="s">
        <v>10</v>
      </c>
      <c r="AC4" s="3" t="s">
        <v>7</v>
      </c>
      <c r="AD4" s="3" t="s">
        <v>7</v>
      </c>
      <c r="AE4" s="3" t="s">
        <v>7</v>
      </c>
      <c r="AF4" s="3" t="s">
        <v>7</v>
      </c>
      <c r="AG4" s="3" t="s">
        <v>6</v>
      </c>
      <c r="AH4" s="3" t="s">
        <v>6</v>
      </c>
      <c r="AI4" s="3" t="s">
        <v>6</v>
      </c>
      <c r="AJ4" s="3" t="s">
        <v>6</v>
      </c>
      <c r="AK4" s="3" t="s">
        <v>6</v>
      </c>
      <c r="AL4" s="3" t="s">
        <v>6</v>
      </c>
      <c r="AM4" s="3" t="s">
        <v>6</v>
      </c>
      <c r="AN4" s="3" t="s">
        <v>6</v>
      </c>
      <c r="AO4" s="3" t="s">
        <v>7</v>
      </c>
      <c r="AP4" s="3" t="s">
        <v>9</v>
      </c>
      <c r="AQ4" s="3" t="s">
        <v>9</v>
      </c>
      <c r="AR4" s="3" t="s">
        <v>11</v>
      </c>
      <c r="AS4" s="3" t="s">
        <v>6</v>
      </c>
      <c r="AT4" s="3" t="s">
        <v>12</v>
      </c>
      <c r="AU4" s="3" t="s">
        <v>13</v>
      </c>
      <c r="AV4" s="3" t="s">
        <v>14</v>
      </c>
    </row>
    <row r="5" spans="1:50"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c r="AV5" s="3" t="s">
        <v>62</v>
      </c>
    </row>
    <row r="6" spans="1:50" ht="15" x14ac:dyDescent="0.25">
      <c r="A6" s="28" t="s">
        <v>63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50" x14ac:dyDescent="0.2">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50" s="10" customFormat="1" ht="60" x14ac:dyDescent="0.2">
      <c r="A8" s="7" t="s">
        <v>176</v>
      </c>
      <c r="B8" s="9" t="s">
        <v>177</v>
      </c>
      <c r="C8" s="6" t="s">
        <v>178</v>
      </c>
      <c r="D8" s="7" t="s">
        <v>179</v>
      </c>
      <c r="E8" s="7" t="s">
        <v>180</v>
      </c>
      <c r="F8" s="7" t="s">
        <v>181</v>
      </c>
      <c r="G8" s="7">
        <v>2</v>
      </c>
      <c r="H8" s="7" t="s">
        <v>182</v>
      </c>
      <c r="J8" s="7" t="s">
        <v>183</v>
      </c>
      <c r="K8" s="11" t="s">
        <v>184</v>
      </c>
      <c r="L8" s="8" t="s">
        <v>185</v>
      </c>
      <c r="M8" s="5" t="s">
        <v>186</v>
      </c>
      <c r="N8" s="5" t="s">
        <v>187</v>
      </c>
      <c r="O8" s="5" t="s">
        <v>188</v>
      </c>
      <c r="P8" s="5" t="s">
        <v>189</v>
      </c>
      <c r="Q8" s="5" t="s">
        <v>101</v>
      </c>
      <c r="R8" s="5" t="s">
        <v>190</v>
      </c>
      <c r="S8" s="12" t="s">
        <v>191</v>
      </c>
      <c r="T8" s="5" t="s">
        <v>192</v>
      </c>
      <c r="U8" s="12" t="s">
        <v>193</v>
      </c>
      <c r="V8" s="5" t="s">
        <v>194</v>
      </c>
      <c r="W8" s="12">
        <v>11</v>
      </c>
      <c r="X8" s="5" t="s">
        <v>195</v>
      </c>
      <c r="Y8" s="5">
        <v>37810</v>
      </c>
      <c r="Z8" s="13" t="s">
        <v>202</v>
      </c>
      <c r="AA8" s="5" t="s">
        <v>289</v>
      </c>
      <c r="AB8" s="5" t="s">
        <v>297</v>
      </c>
      <c r="AC8" s="7" t="s">
        <v>312</v>
      </c>
      <c r="AD8" s="7" t="s">
        <v>198</v>
      </c>
      <c r="AE8" s="7" t="s">
        <v>199</v>
      </c>
      <c r="AF8" s="7" t="s">
        <v>200</v>
      </c>
      <c r="AG8" s="7" t="s">
        <v>201</v>
      </c>
      <c r="AH8" s="14" t="s">
        <v>197</v>
      </c>
      <c r="AI8" s="7" t="s">
        <v>203</v>
      </c>
      <c r="AJ8" s="7" t="s">
        <v>204</v>
      </c>
      <c r="AK8" s="7" t="s">
        <v>189</v>
      </c>
      <c r="AL8" s="5" t="s">
        <v>190</v>
      </c>
      <c r="AM8" s="5" t="s">
        <v>194</v>
      </c>
      <c r="AN8" s="5">
        <v>37810</v>
      </c>
      <c r="AO8" s="7"/>
      <c r="AP8" s="15"/>
      <c r="AQ8" s="16"/>
      <c r="AR8" s="17">
        <v>42921</v>
      </c>
      <c r="AS8" s="15"/>
      <c r="AT8" s="15">
        <v>2017</v>
      </c>
      <c r="AU8" s="17">
        <v>42916</v>
      </c>
      <c r="AV8" s="18"/>
      <c r="AW8" s="19"/>
      <c r="AX8" s="19"/>
    </row>
    <row r="9" spans="1:50" s="10" customFormat="1" ht="60" x14ac:dyDescent="0.2">
      <c r="A9" s="7" t="s">
        <v>176</v>
      </c>
      <c r="B9" s="7" t="s">
        <v>177</v>
      </c>
      <c r="C9" s="6" t="s">
        <v>205</v>
      </c>
      <c r="D9" s="7" t="s">
        <v>179</v>
      </c>
      <c r="E9" s="7" t="s">
        <v>206</v>
      </c>
      <c r="F9" s="7" t="s">
        <v>181</v>
      </c>
      <c r="G9" s="7">
        <v>2</v>
      </c>
      <c r="H9" s="7" t="s">
        <v>207</v>
      </c>
      <c r="I9" s="7"/>
      <c r="J9" s="7" t="s">
        <v>208</v>
      </c>
      <c r="K9" s="11" t="s">
        <v>184</v>
      </c>
      <c r="L9" s="8" t="s">
        <v>185</v>
      </c>
      <c r="M9" s="5" t="s">
        <v>186</v>
      </c>
      <c r="N9" s="5" t="s">
        <v>187</v>
      </c>
      <c r="O9" s="5" t="s">
        <v>188</v>
      </c>
      <c r="P9" s="5" t="s">
        <v>189</v>
      </c>
      <c r="Q9" s="5" t="s">
        <v>101</v>
      </c>
      <c r="R9" s="5" t="s">
        <v>190</v>
      </c>
      <c r="S9" s="12" t="s">
        <v>191</v>
      </c>
      <c r="T9" s="5" t="s">
        <v>192</v>
      </c>
      <c r="U9" s="12" t="s">
        <v>193</v>
      </c>
      <c r="V9" s="5" t="s">
        <v>194</v>
      </c>
      <c r="W9" s="12">
        <v>11</v>
      </c>
      <c r="X9" s="5" t="s">
        <v>195</v>
      </c>
      <c r="Y9" s="5">
        <v>37810</v>
      </c>
      <c r="Z9" s="13" t="s">
        <v>202</v>
      </c>
      <c r="AA9" s="5" t="s">
        <v>289</v>
      </c>
      <c r="AB9" s="5" t="s">
        <v>298</v>
      </c>
      <c r="AC9" s="7" t="s">
        <v>313</v>
      </c>
      <c r="AD9" s="7" t="s">
        <v>198</v>
      </c>
      <c r="AE9" s="7" t="s">
        <v>199</v>
      </c>
      <c r="AF9" s="7" t="s">
        <v>200</v>
      </c>
      <c r="AG9" s="7" t="s">
        <v>201</v>
      </c>
      <c r="AH9" s="14" t="s">
        <v>197</v>
      </c>
      <c r="AI9" s="7" t="s">
        <v>203</v>
      </c>
      <c r="AJ9" s="7" t="s">
        <v>204</v>
      </c>
      <c r="AK9" s="7" t="s">
        <v>189</v>
      </c>
      <c r="AL9" s="5" t="s">
        <v>190</v>
      </c>
      <c r="AM9" s="5" t="s">
        <v>194</v>
      </c>
      <c r="AN9" s="5">
        <v>37810</v>
      </c>
      <c r="AO9" s="7"/>
      <c r="AP9" s="7"/>
      <c r="AQ9" s="20" t="s">
        <v>337</v>
      </c>
      <c r="AR9" s="17">
        <v>42921</v>
      </c>
      <c r="AS9" s="21" t="s">
        <v>210</v>
      </c>
      <c r="AT9" s="15">
        <v>2017</v>
      </c>
      <c r="AU9" s="17">
        <v>42916</v>
      </c>
      <c r="AV9" s="22"/>
      <c r="AW9" s="19"/>
      <c r="AX9" s="19"/>
    </row>
    <row r="10" spans="1:50" s="10" customFormat="1" ht="84" x14ac:dyDescent="0.2">
      <c r="A10" s="7" t="s">
        <v>176</v>
      </c>
      <c r="B10" s="7" t="s">
        <v>211</v>
      </c>
      <c r="C10" s="6" t="s">
        <v>212</v>
      </c>
      <c r="D10" s="7" t="s">
        <v>179</v>
      </c>
      <c r="E10" s="7" t="s">
        <v>213</v>
      </c>
      <c r="F10" s="7" t="s">
        <v>181</v>
      </c>
      <c r="G10" s="7">
        <v>5</v>
      </c>
      <c r="H10" s="7" t="s">
        <v>214</v>
      </c>
      <c r="I10" s="7"/>
      <c r="J10" s="7" t="s">
        <v>215</v>
      </c>
      <c r="K10" s="11" t="s">
        <v>184</v>
      </c>
      <c r="L10" s="8" t="s">
        <v>185</v>
      </c>
      <c r="M10" s="5" t="s">
        <v>186</v>
      </c>
      <c r="N10" s="5" t="s">
        <v>187</v>
      </c>
      <c r="O10" s="5" t="s">
        <v>188</v>
      </c>
      <c r="P10" s="5" t="s">
        <v>189</v>
      </c>
      <c r="Q10" s="5" t="s">
        <v>101</v>
      </c>
      <c r="R10" s="5" t="s">
        <v>190</v>
      </c>
      <c r="S10" s="12" t="s">
        <v>191</v>
      </c>
      <c r="T10" s="5" t="s">
        <v>192</v>
      </c>
      <c r="U10" s="12" t="s">
        <v>193</v>
      </c>
      <c r="V10" s="5" t="s">
        <v>194</v>
      </c>
      <c r="W10" s="12">
        <v>11</v>
      </c>
      <c r="X10" s="5" t="s">
        <v>195</v>
      </c>
      <c r="Y10" s="5">
        <v>37810</v>
      </c>
      <c r="Z10" s="5" t="s">
        <v>288</v>
      </c>
      <c r="AA10" s="5" t="s">
        <v>289</v>
      </c>
      <c r="AB10" s="5" t="s">
        <v>299</v>
      </c>
      <c r="AC10" s="7" t="s">
        <v>314</v>
      </c>
      <c r="AD10" s="7" t="s">
        <v>216</v>
      </c>
      <c r="AE10" s="7" t="s">
        <v>199</v>
      </c>
      <c r="AF10" s="7" t="s">
        <v>200</v>
      </c>
      <c r="AG10" s="7" t="s">
        <v>290</v>
      </c>
      <c r="AH10" s="23" t="s">
        <v>196</v>
      </c>
      <c r="AI10" s="7" t="s">
        <v>203</v>
      </c>
      <c r="AJ10" s="7" t="s">
        <v>204</v>
      </c>
      <c r="AK10" s="7" t="s">
        <v>189</v>
      </c>
      <c r="AL10" s="5" t="s">
        <v>190</v>
      </c>
      <c r="AM10" s="5" t="s">
        <v>194</v>
      </c>
      <c r="AN10" s="5">
        <v>37810</v>
      </c>
      <c r="AO10" s="7"/>
      <c r="AP10" s="7"/>
      <c r="AQ10" s="24" t="s">
        <v>329</v>
      </c>
      <c r="AR10" s="17">
        <v>42921</v>
      </c>
      <c r="AS10" s="21" t="s">
        <v>210</v>
      </c>
      <c r="AT10" s="15">
        <v>2017</v>
      </c>
      <c r="AU10" s="17">
        <v>42916</v>
      </c>
      <c r="AV10" s="22"/>
      <c r="AW10" s="19"/>
      <c r="AX10" s="19"/>
    </row>
    <row r="11" spans="1:50" s="10" customFormat="1" ht="60" x14ac:dyDescent="0.2">
      <c r="A11" s="7" t="s">
        <v>176</v>
      </c>
      <c r="B11" s="7" t="s">
        <v>217</v>
      </c>
      <c r="C11" s="6" t="s">
        <v>218</v>
      </c>
      <c r="D11" s="7" t="s">
        <v>219</v>
      </c>
      <c r="E11" s="7" t="s">
        <v>220</v>
      </c>
      <c r="F11" s="7" t="s">
        <v>181</v>
      </c>
      <c r="G11" s="7">
        <v>4</v>
      </c>
      <c r="H11" s="7" t="s">
        <v>221</v>
      </c>
      <c r="I11" s="7"/>
      <c r="J11" s="7" t="s">
        <v>222</v>
      </c>
      <c r="K11" s="11" t="s">
        <v>184</v>
      </c>
      <c r="L11" s="7" t="s">
        <v>223</v>
      </c>
      <c r="M11" s="5" t="s">
        <v>186</v>
      </c>
      <c r="N11" s="5" t="s">
        <v>187</v>
      </c>
      <c r="O11" s="5" t="s">
        <v>188</v>
      </c>
      <c r="P11" s="5" t="s">
        <v>189</v>
      </c>
      <c r="Q11" s="5" t="s">
        <v>101</v>
      </c>
      <c r="R11" s="5" t="s">
        <v>190</v>
      </c>
      <c r="S11" s="12" t="s">
        <v>191</v>
      </c>
      <c r="T11" s="5" t="s">
        <v>192</v>
      </c>
      <c r="U11" s="12" t="s">
        <v>193</v>
      </c>
      <c r="V11" s="5" t="s">
        <v>194</v>
      </c>
      <c r="W11" s="12">
        <v>11</v>
      </c>
      <c r="X11" s="5" t="s">
        <v>195</v>
      </c>
      <c r="Y11" s="5">
        <v>37810</v>
      </c>
      <c r="Z11" s="5" t="s">
        <v>291</v>
      </c>
      <c r="AA11" s="5" t="s">
        <v>289</v>
      </c>
      <c r="AB11" s="5" t="s">
        <v>224</v>
      </c>
      <c r="AC11" s="7" t="s">
        <v>315</v>
      </c>
      <c r="AD11" s="7" t="s">
        <v>225</v>
      </c>
      <c r="AE11" s="9" t="s">
        <v>226</v>
      </c>
      <c r="AF11" s="7" t="s">
        <v>227</v>
      </c>
      <c r="AG11" s="7" t="s">
        <v>293</v>
      </c>
      <c r="AH11" s="23" t="s">
        <v>292</v>
      </c>
      <c r="AI11" s="7" t="s">
        <v>203</v>
      </c>
      <c r="AJ11" s="7" t="s">
        <v>204</v>
      </c>
      <c r="AK11" s="7" t="s">
        <v>189</v>
      </c>
      <c r="AL11" s="5" t="s">
        <v>190</v>
      </c>
      <c r="AM11" s="5" t="s">
        <v>194</v>
      </c>
      <c r="AN11" s="5">
        <v>37810</v>
      </c>
      <c r="AO11" s="7"/>
      <c r="AP11" s="7"/>
      <c r="AQ11" s="25" t="s">
        <v>330</v>
      </c>
      <c r="AR11" s="17">
        <v>42921</v>
      </c>
      <c r="AS11" s="21" t="s">
        <v>210</v>
      </c>
      <c r="AT11" s="15">
        <v>2017</v>
      </c>
      <c r="AU11" s="17">
        <v>42916</v>
      </c>
      <c r="AV11" s="22"/>
      <c r="AW11" s="19"/>
      <c r="AX11" s="19"/>
    </row>
    <row r="12" spans="1:50" s="10" customFormat="1" ht="84" x14ac:dyDescent="0.2">
      <c r="A12" s="7" t="s">
        <v>176</v>
      </c>
      <c r="B12" s="7" t="s">
        <v>211</v>
      </c>
      <c r="C12" s="6" t="s">
        <v>228</v>
      </c>
      <c r="D12" s="7" t="s">
        <v>179</v>
      </c>
      <c r="E12" s="7" t="s">
        <v>229</v>
      </c>
      <c r="F12" s="7" t="s">
        <v>181</v>
      </c>
      <c r="G12" s="7">
        <v>4</v>
      </c>
      <c r="H12" s="7" t="s">
        <v>230</v>
      </c>
      <c r="I12" s="7"/>
      <c r="J12" s="7" t="s">
        <v>231</v>
      </c>
      <c r="K12" s="11" t="s">
        <v>184</v>
      </c>
      <c r="L12" s="7" t="s">
        <v>223</v>
      </c>
      <c r="M12" s="5" t="s">
        <v>186</v>
      </c>
      <c r="N12" s="5" t="s">
        <v>187</v>
      </c>
      <c r="O12" s="5" t="s">
        <v>188</v>
      </c>
      <c r="P12" s="5" t="s">
        <v>189</v>
      </c>
      <c r="Q12" s="5" t="s">
        <v>101</v>
      </c>
      <c r="R12" s="5" t="s">
        <v>190</v>
      </c>
      <c r="S12" s="12" t="s">
        <v>191</v>
      </c>
      <c r="T12" s="5" t="s">
        <v>192</v>
      </c>
      <c r="U12" s="12" t="s">
        <v>193</v>
      </c>
      <c r="V12" s="5" t="s">
        <v>194</v>
      </c>
      <c r="W12" s="12">
        <v>11</v>
      </c>
      <c r="X12" s="5" t="s">
        <v>195</v>
      </c>
      <c r="Y12" s="5">
        <v>37810</v>
      </c>
      <c r="Z12" s="5" t="s">
        <v>288</v>
      </c>
      <c r="AA12" s="5" t="s">
        <v>289</v>
      </c>
      <c r="AB12" s="5" t="s">
        <v>300</v>
      </c>
      <c r="AC12" s="7" t="s">
        <v>316</v>
      </c>
      <c r="AD12" s="7" t="s">
        <v>216</v>
      </c>
      <c r="AE12" s="7" t="s">
        <v>232</v>
      </c>
      <c r="AF12" s="7" t="s">
        <v>200</v>
      </c>
      <c r="AG12" s="7" t="s">
        <v>290</v>
      </c>
      <c r="AH12" s="23" t="s">
        <v>196</v>
      </c>
      <c r="AI12" s="7" t="s">
        <v>203</v>
      </c>
      <c r="AJ12" s="7" t="s">
        <v>204</v>
      </c>
      <c r="AK12" s="7" t="s">
        <v>189</v>
      </c>
      <c r="AL12" s="5" t="s">
        <v>190</v>
      </c>
      <c r="AM12" s="5" t="s">
        <v>194</v>
      </c>
      <c r="AN12" s="5">
        <v>37810</v>
      </c>
      <c r="AO12" s="7"/>
      <c r="AP12" s="7"/>
      <c r="AQ12" s="25" t="s">
        <v>331</v>
      </c>
      <c r="AR12" s="17">
        <v>42921</v>
      </c>
      <c r="AS12" s="21" t="s">
        <v>210</v>
      </c>
      <c r="AT12" s="15">
        <v>2017</v>
      </c>
      <c r="AU12" s="17">
        <v>42916</v>
      </c>
      <c r="AV12" s="22"/>
      <c r="AW12" s="19"/>
      <c r="AX12" s="19"/>
    </row>
    <row r="13" spans="1:50" s="10" customFormat="1" ht="78.75" x14ac:dyDescent="0.2">
      <c r="A13" s="7" t="s">
        <v>176</v>
      </c>
      <c r="B13" s="7" t="s">
        <v>233</v>
      </c>
      <c r="C13" s="6" t="s">
        <v>234</v>
      </c>
      <c r="D13" s="7" t="s">
        <v>235</v>
      </c>
      <c r="E13" s="7" t="s">
        <v>236</v>
      </c>
      <c r="F13" s="7" t="s">
        <v>181</v>
      </c>
      <c r="G13" s="7">
        <v>3</v>
      </c>
      <c r="H13" s="7" t="s">
        <v>237</v>
      </c>
      <c r="I13" s="7"/>
      <c r="J13" s="7" t="s">
        <v>238</v>
      </c>
      <c r="K13" s="11" t="s">
        <v>239</v>
      </c>
      <c r="L13" s="7" t="s">
        <v>223</v>
      </c>
      <c r="M13" s="5" t="s">
        <v>186</v>
      </c>
      <c r="N13" s="5" t="s">
        <v>187</v>
      </c>
      <c r="O13" s="5" t="s">
        <v>188</v>
      </c>
      <c r="P13" s="5" t="s">
        <v>189</v>
      </c>
      <c r="Q13" s="5" t="s">
        <v>101</v>
      </c>
      <c r="R13" s="5" t="s">
        <v>190</v>
      </c>
      <c r="S13" s="12" t="s">
        <v>191</v>
      </c>
      <c r="T13" s="5" t="s">
        <v>192</v>
      </c>
      <c r="U13" s="12" t="s">
        <v>193</v>
      </c>
      <c r="V13" s="5" t="s">
        <v>194</v>
      </c>
      <c r="W13" s="12">
        <v>11</v>
      </c>
      <c r="X13" s="5" t="s">
        <v>195</v>
      </c>
      <c r="Y13" s="5">
        <v>37810</v>
      </c>
      <c r="Z13" s="5" t="s">
        <v>288</v>
      </c>
      <c r="AA13" s="5" t="s">
        <v>289</v>
      </c>
      <c r="AB13" s="5" t="s">
        <v>301</v>
      </c>
      <c r="AC13" s="7" t="s">
        <v>317</v>
      </c>
      <c r="AD13" s="7" t="s">
        <v>216</v>
      </c>
      <c r="AE13" s="11" t="s">
        <v>317</v>
      </c>
      <c r="AF13" s="7" t="s">
        <v>227</v>
      </c>
      <c r="AG13" s="7" t="s">
        <v>290</v>
      </c>
      <c r="AH13" s="23" t="s">
        <v>196</v>
      </c>
      <c r="AI13" s="7" t="s">
        <v>203</v>
      </c>
      <c r="AJ13" s="7" t="s">
        <v>204</v>
      </c>
      <c r="AK13" s="7" t="s">
        <v>189</v>
      </c>
      <c r="AL13" s="5" t="s">
        <v>190</v>
      </c>
      <c r="AM13" s="5" t="s">
        <v>194</v>
      </c>
      <c r="AN13" s="5">
        <v>37810</v>
      </c>
      <c r="AO13" s="7"/>
      <c r="AP13" s="7"/>
      <c r="AQ13" s="24" t="s">
        <v>332</v>
      </c>
      <c r="AR13" s="17">
        <v>42921</v>
      </c>
      <c r="AS13" s="21" t="s">
        <v>210</v>
      </c>
      <c r="AT13" s="15">
        <v>2017</v>
      </c>
      <c r="AU13" s="17">
        <v>42916</v>
      </c>
      <c r="AV13" s="22"/>
      <c r="AW13" s="19"/>
      <c r="AX13" s="19"/>
    </row>
    <row r="14" spans="1:50" s="10" customFormat="1" ht="67.5" x14ac:dyDescent="0.2">
      <c r="A14" s="7" t="s">
        <v>176</v>
      </c>
      <c r="B14" s="7" t="s">
        <v>211</v>
      </c>
      <c r="C14" s="6" t="s">
        <v>240</v>
      </c>
      <c r="D14" s="7" t="s">
        <v>235</v>
      </c>
      <c r="E14" s="7" t="s">
        <v>241</v>
      </c>
      <c r="F14" s="7" t="s">
        <v>181</v>
      </c>
      <c r="G14" s="7">
        <v>3</v>
      </c>
      <c r="H14" s="7" t="s">
        <v>242</v>
      </c>
      <c r="I14" s="7"/>
      <c r="J14" s="7" t="s">
        <v>243</v>
      </c>
      <c r="K14" s="11" t="s">
        <v>184</v>
      </c>
      <c r="L14" s="7" t="s">
        <v>223</v>
      </c>
      <c r="M14" s="5" t="s">
        <v>186</v>
      </c>
      <c r="N14" s="5" t="s">
        <v>187</v>
      </c>
      <c r="O14" s="5" t="s">
        <v>188</v>
      </c>
      <c r="P14" s="5" t="s">
        <v>189</v>
      </c>
      <c r="Q14" s="5" t="s">
        <v>101</v>
      </c>
      <c r="R14" s="5" t="s">
        <v>190</v>
      </c>
      <c r="S14" s="12" t="s">
        <v>191</v>
      </c>
      <c r="T14" s="5" t="s">
        <v>192</v>
      </c>
      <c r="U14" s="12" t="s">
        <v>193</v>
      </c>
      <c r="V14" s="5" t="s">
        <v>194</v>
      </c>
      <c r="W14" s="12">
        <v>11</v>
      </c>
      <c r="X14" s="5" t="s">
        <v>195</v>
      </c>
      <c r="Y14" s="5">
        <v>37810</v>
      </c>
      <c r="Z14" s="5" t="s">
        <v>288</v>
      </c>
      <c r="AA14" s="5" t="s">
        <v>289</v>
      </c>
      <c r="AB14" s="5" t="s">
        <v>302</v>
      </c>
      <c r="AC14" s="7" t="s">
        <v>318</v>
      </c>
      <c r="AD14" s="7" t="s">
        <v>216</v>
      </c>
      <c r="AE14" s="7" t="s">
        <v>318</v>
      </c>
      <c r="AF14" s="7" t="s">
        <v>244</v>
      </c>
      <c r="AG14" s="7" t="s">
        <v>290</v>
      </c>
      <c r="AH14" s="23" t="s">
        <v>196</v>
      </c>
      <c r="AI14" s="7" t="s">
        <v>203</v>
      </c>
      <c r="AJ14" s="7" t="s">
        <v>204</v>
      </c>
      <c r="AK14" s="7" t="s">
        <v>189</v>
      </c>
      <c r="AL14" s="5" t="s">
        <v>190</v>
      </c>
      <c r="AM14" s="5" t="s">
        <v>194</v>
      </c>
      <c r="AN14" s="5">
        <v>37810</v>
      </c>
      <c r="AO14" s="7"/>
      <c r="AP14" s="7"/>
      <c r="AQ14" s="24" t="s">
        <v>333</v>
      </c>
      <c r="AR14" s="17">
        <v>42921</v>
      </c>
      <c r="AS14" s="21" t="s">
        <v>210</v>
      </c>
      <c r="AT14" s="15">
        <v>2017</v>
      </c>
      <c r="AU14" s="17">
        <v>42916</v>
      </c>
      <c r="AV14" s="22"/>
      <c r="AW14" s="19"/>
      <c r="AX14" s="19"/>
    </row>
    <row r="15" spans="1:50" s="10" customFormat="1" ht="60" x14ac:dyDescent="0.2">
      <c r="A15" s="7" t="s">
        <v>176</v>
      </c>
      <c r="B15" s="7" t="s">
        <v>245</v>
      </c>
      <c r="C15" s="6" t="s">
        <v>246</v>
      </c>
      <c r="D15" s="7" t="s">
        <v>235</v>
      </c>
      <c r="E15" s="7" t="s">
        <v>247</v>
      </c>
      <c r="F15" s="7" t="s">
        <v>181</v>
      </c>
      <c r="G15" s="7">
        <v>3</v>
      </c>
      <c r="H15" s="7" t="s">
        <v>248</v>
      </c>
      <c r="I15" s="7"/>
      <c r="J15" s="7" t="s">
        <v>249</v>
      </c>
      <c r="K15" s="11" t="s">
        <v>184</v>
      </c>
      <c r="L15" s="7" t="s">
        <v>223</v>
      </c>
      <c r="M15" s="5" t="s">
        <v>186</v>
      </c>
      <c r="N15" s="5" t="s">
        <v>187</v>
      </c>
      <c r="O15" s="5" t="s">
        <v>188</v>
      </c>
      <c r="P15" s="5" t="s">
        <v>189</v>
      </c>
      <c r="Q15" s="5" t="s">
        <v>101</v>
      </c>
      <c r="R15" s="5" t="s">
        <v>190</v>
      </c>
      <c r="S15" s="12" t="s">
        <v>191</v>
      </c>
      <c r="T15" s="5" t="s">
        <v>192</v>
      </c>
      <c r="U15" s="12" t="s">
        <v>193</v>
      </c>
      <c r="V15" s="5" t="s">
        <v>194</v>
      </c>
      <c r="W15" s="12">
        <v>11</v>
      </c>
      <c r="X15" s="5" t="s">
        <v>195</v>
      </c>
      <c r="Y15" s="5">
        <v>37810</v>
      </c>
      <c r="Z15" s="5" t="s">
        <v>288</v>
      </c>
      <c r="AA15" s="5" t="s">
        <v>289</v>
      </c>
      <c r="AB15" s="5" t="s">
        <v>303</v>
      </c>
      <c r="AC15" s="7" t="s">
        <v>319</v>
      </c>
      <c r="AD15" s="7" t="s">
        <v>216</v>
      </c>
      <c r="AE15" s="7" t="s">
        <v>319</v>
      </c>
      <c r="AF15" s="7" t="s">
        <v>250</v>
      </c>
      <c r="AG15" s="7" t="s">
        <v>290</v>
      </c>
      <c r="AH15" s="23" t="s">
        <v>196</v>
      </c>
      <c r="AI15" s="7" t="s">
        <v>203</v>
      </c>
      <c r="AJ15" s="7" t="s">
        <v>204</v>
      </c>
      <c r="AK15" s="7" t="s">
        <v>189</v>
      </c>
      <c r="AL15" s="5" t="s">
        <v>190</v>
      </c>
      <c r="AM15" s="5" t="s">
        <v>194</v>
      </c>
      <c r="AN15" s="5">
        <v>37810</v>
      </c>
      <c r="AO15" s="7"/>
      <c r="AP15" s="7"/>
      <c r="AQ15" s="25" t="s">
        <v>334</v>
      </c>
      <c r="AR15" s="17">
        <v>42921</v>
      </c>
      <c r="AS15" s="21" t="s">
        <v>210</v>
      </c>
      <c r="AT15" s="15">
        <v>2017</v>
      </c>
      <c r="AU15" s="17">
        <v>42916</v>
      </c>
      <c r="AV15" s="22"/>
      <c r="AW15" s="19"/>
      <c r="AX15" s="19"/>
    </row>
    <row r="16" spans="1:50" s="10" customFormat="1" ht="60" x14ac:dyDescent="0.2">
      <c r="A16" s="7" t="s">
        <v>176</v>
      </c>
      <c r="B16" s="7" t="s">
        <v>245</v>
      </c>
      <c r="C16" s="6" t="s">
        <v>251</v>
      </c>
      <c r="D16" s="7" t="s">
        <v>179</v>
      </c>
      <c r="E16" s="7" t="s">
        <v>252</v>
      </c>
      <c r="F16" s="7" t="s">
        <v>181</v>
      </c>
      <c r="G16" s="7">
        <v>2</v>
      </c>
      <c r="H16" s="7" t="s">
        <v>253</v>
      </c>
      <c r="I16" s="7"/>
      <c r="J16" s="7" t="s">
        <v>254</v>
      </c>
      <c r="K16" s="11" t="s">
        <v>255</v>
      </c>
      <c r="L16" s="7" t="s">
        <v>223</v>
      </c>
      <c r="M16" s="5" t="s">
        <v>186</v>
      </c>
      <c r="N16" s="5" t="s">
        <v>187</v>
      </c>
      <c r="O16" s="5" t="s">
        <v>188</v>
      </c>
      <c r="P16" s="5" t="s">
        <v>189</v>
      </c>
      <c r="Q16" s="5" t="s">
        <v>101</v>
      </c>
      <c r="R16" s="5" t="s">
        <v>190</v>
      </c>
      <c r="S16" s="12" t="s">
        <v>191</v>
      </c>
      <c r="T16" s="5" t="s">
        <v>192</v>
      </c>
      <c r="U16" s="12" t="s">
        <v>193</v>
      </c>
      <c r="V16" s="5" t="s">
        <v>194</v>
      </c>
      <c r="W16" s="12">
        <v>11</v>
      </c>
      <c r="X16" s="5" t="s">
        <v>195</v>
      </c>
      <c r="Y16" s="5">
        <v>37810</v>
      </c>
      <c r="Z16" s="5" t="s">
        <v>291</v>
      </c>
      <c r="AA16" s="5" t="s">
        <v>289</v>
      </c>
      <c r="AB16" s="5" t="s">
        <v>256</v>
      </c>
      <c r="AC16" s="7" t="s">
        <v>320</v>
      </c>
      <c r="AD16" s="7" t="s">
        <v>257</v>
      </c>
      <c r="AE16" s="7" t="s">
        <v>258</v>
      </c>
      <c r="AF16" s="7" t="s">
        <v>200</v>
      </c>
      <c r="AG16" s="7" t="s">
        <v>293</v>
      </c>
      <c r="AH16" s="23" t="s">
        <v>292</v>
      </c>
      <c r="AI16" s="7" t="s">
        <v>203</v>
      </c>
      <c r="AJ16" s="7" t="s">
        <v>204</v>
      </c>
      <c r="AK16" s="7" t="s">
        <v>189</v>
      </c>
      <c r="AL16" s="5" t="s">
        <v>190</v>
      </c>
      <c r="AM16" s="5" t="s">
        <v>194</v>
      </c>
      <c r="AN16" s="5">
        <v>37810</v>
      </c>
      <c r="AO16" s="7"/>
      <c r="AP16" s="7"/>
      <c r="AQ16" s="20"/>
      <c r="AR16" s="17">
        <v>42921</v>
      </c>
      <c r="AS16" s="21" t="s">
        <v>210</v>
      </c>
      <c r="AT16" s="15">
        <v>2017</v>
      </c>
      <c r="AU16" s="17">
        <v>42916</v>
      </c>
      <c r="AV16" s="22"/>
      <c r="AW16" s="19"/>
      <c r="AX16" s="19"/>
    </row>
    <row r="17" spans="1:50" s="10" customFormat="1" ht="84" x14ac:dyDescent="0.2">
      <c r="A17" s="7" t="s">
        <v>176</v>
      </c>
      <c r="B17" s="7" t="s">
        <v>211</v>
      </c>
      <c r="C17" s="6" t="s">
        <v>259</v>
      </c>
      <c r="D17" s="7" t="s">
        <v>179</v>
      </c>
      <c r="E17" s="7" t="s">
        <v>229</v>
      </c>
      <c r="F17" s="7" t="s">
        <v>181</v>
      </c>
      <c r="G17" s="7">
        <v>4</v>
      </c>
      <c r="H17" s="7" t="s">
        <v>260</v>
      </c>
      <c r="I17" s="7"/>
      <c r="J17" s="7" t="s">
        <v>261</v>
      </c>
      <c r="K17" s="11" t="s">
        <v>262</v>
      </c>
      <c r="L17" s="7" t="s">
        <v>223</v>
      </c>
      <c r="M17" s="5" t="s">
        <v>186</v>
      </c>
      <c r="N17" s="5" t="s">
        <v>187</v>
      </c>
      <c r="O17" s="5" t="s">
        <v>188</v>
      </c>
      <c r="P17" s="5" t="s">
        <v>189</v>
      </c>
      <c r="Q17" s="5" t="s">
        <v>101</v>
      </c>
      <c r="R17" s="5" t="s">
        <v>190</v>
      </c>
      <c r="S17" s="12" t="s">
        <v>191</v>
      </c>
      <c r="T17" s="5" t="s">
        <v>192</v>
      </c>
      <c r="U17" s="12" t="s">
        <v>193</v>
      </c>
      <c r="V17" s="5" t="s">
        <v>194</v>
      </c>
      <c r="W17" s="12">
        <v>11</v>
      </c>
      <c r="X17" s="5" t="s">
        <v>195</v>
      </c>
      <c r="Y17" s="5">
        <v>37810</v>
      </c>
      <c r="Z17" s="5" t="s">
        <v>288</v>
      </c>
      <c r="AA17" s="5" t="s">
        <v>289</v>
      </c>
      <c r="AB17" s="5" t="s">
        <v>304</v>
      </c>
      <c r="AC17" s="7" t="s">
        <v>321</v>
      </c>
      <c r="AD17" s="7" t="s">
        <v>257</v>
      </c>
      <c r="AE17" s="7" t="s">
        <v>263</v>
      </c>
      <c r="AF17" s="7" t="s">
        <v>200</v>
      </c>
      <c r="AG17" s="7" t="s">
        <v>290</v>
      </c>
      <c r="AH17" s="23" t="s">
        <v>196</v>
      </c>
      <c r="AI17" s="7" t="s">
        <v>203</v>
      </c>
      <c r="AJ17" s="7" t="s">
        <v>204</v>
      </c>
      <c r="AK17" s="7" t="s">
        <v>189</v>
      </c>
      <c r="AL17" s="5" t="s">
        <v>190</v>
      </c>
      <c r="AM17" s="5" t="s">
        <v>194</v>
      </c>
      <c r="AN17" s="5">
        <v>37810</v>
      </c>
      <c r="AO17" s="7"/>
      <c r="AP17" s="7"/>
      <c r="AQ17" s="20"/>
      <c r="AR17" s="17">
        <v>42921</v>
      </c>
      <c r="AS17" s="21" t="s">
        <v>210</v>
      </c>
      <c r="AT17" s="15">
        <v>2017</v>
      </c>
      <c r="AU17" s="17">
        <v>42916</v>
      </c>
      <c r="AV17" s="22"/>
      <c r="AW17" s="19"/>
      <c r="AX17" s="19"/>
    </row>
    <row r="18" spans="1:50" s="10" customFormat="1" ht="60" x14ac:dyDescent="0.2">
      <c r="A18" s="7" t="s">
        <v>176</v>
      </c>
      <c r="B18" s="7" t="s">
        <v>233</v>
      </c>
      <c r="C18" s="6" t="s">
        <v>264</v>
      </c>
      <c r="D18" s="7" t="s">
        <v>265</v>
      </c>
      <c r="E18" s="7" t="s">
        <v>236</v>
      </c>
      <c r="F18" s="7" t="s">
        <v>181</v>
      </c>
      <c r="G18" s="7">
        <v>3</v>
      </c>
      <c r="H18" s="7" t="s">
        <v>266</v>
      </c>
      <c r="I18" s="7"/>
      <c r="J18" s="7" t="s">
        <v>267</v>
      </c>
      <c r="K18" s="11" t="s">
        <v>268</v>
      </c>
      <c r="L18" s="7" t="s">
        <v>223</v>
      </c>
      <c r="M18" s="5" t="s">
        <v>186</v>
      </c>
      <c r="N18" s="5" t="s">
        <v>187</v>
      </c>
      <c r="O18" s="5" t="s">
        <v>188</v>
      </c>
      <c r="P18" s="5" t="s">
        <v>189</v>
      </c>
      <c r="Q18" s="5" t="s">
        <v>101</v>
      </c>
      <c r="R18" s="5" t="s">
        <v>190</v>
      </c>
      <c r="S18" s="12" t="s">
        <v>191</v>
      </c>
      <c r="T18" s="5" t="s">
        <v>192</v>
      </c>
      <c r="U18" s="12" t="s">
        <v>193</v>
      </c>
      <c r="V18" s="5" t="s">
        <v>194</v>
      </c>
      <c r="W18" s="12">
        <v>11</v>
      </c>
      <c r="X18" s="5" t="s">
        <v>195</v>
      </c>
      <c r="Y18" s="5">
        <v>37810</v>
      </c>
      <c r="Z18" s="5" t="s">
        <v>288</v>
      </c>
      <c r="AA18" s="5" t="s">
        <v>289</v>
      </c>
      <c r="AB18" s="5" t="s">
        <v>305</v>
      </c>
      <c r="AC18" s="7" t="s">
        <v>322</v>
      </c>
      <c r="AD18" s="7" t="s">
        <v>257</v>
      </c>
      <c r="AE18" s="7" t="s">
        <v>263</v>
      </c>
      <c r="AF18" s="7" t="s">
        <v>200</v>
      </c>
      <c r="AG18" s="7" t="s">
        <v>290</v>
      </c>
      <c r="AH18" s="23" t="s">
        <v>196</v>
      </c>
      <c r="AI18" s="7" t="s">
        <v>203</v>
      </c>
      <c r="AJ18" s="7" t="s">
        <v>204</v>
      </c>
      <c r="AK18" s="7" t="s">
        <v>189</v>
      </c>
      <c r="AL18" s="5" t="s">
        <v>190</v>
      </c>
      <c r="AM18" s="5" t="s">
        <v>194</v>
      </c>
      <c r="AN18" s="5">
        <v>37810</v>
      </c>
      <c r="AO18" s="7"/>
      <c r="AP18" s="7"/>
      <c r="AQ18" s="20"/>
      <c r="AR18" s="17">
        <v>42921</v>
      </c>
      <c r="AS18" s="21" t="s">
        <v>210</v>
      </c>
      <c r="AT18" s="15">
        <v>2017</v>
      </c>
      <c r="AU18" s="17">
        <v>42916</v>
      </c>
      <c r="AV18" s="22"/>
      <c r="AW18" s="19"/>
      <c r="AX18" s="19"/>
    </row>
    <row r="19" spans="1:50" s="10" customFormat="1" ht="60" x14ac:dyDescent="0.2">
      <c r="A19" s="7" t="s">
        <v>176</v>
      </c>
      <c r="B19" s="7" t="s">
        <v>211</v>
      </c>
      <c r="C19" s="6" t="s">
        <v>269</v>
      </c>
      <c r="D19" s="7" t="s">
        <v>235</v>
      </c>
      <c r="E19" s="7" t="s">
        <v>270</v>
      </c>
      <c r="F19" s="7" t="s">
        <v>181</v>
      </c>
      <c r="G19" s="7">
        <v>2</v>
      </c>
      <c r="H19" s="7" t="s">
        <v>271</v>
      </c>
      <c r="I19" s="7"/>
      <c r="J19" s="7" t="s">
        <v>272</v>
      </c>
      <c r="K19" s="11" t="s">
        <v>273</v>
      </c>
      <c r="L19" s="7" t="s">
        <v>223</v>
      </c>
      <c r="M19" s="5" t="s">
        <v>186</v>
      </c>
      <c r="N19" s="5" t="s">
        <v>187</v>
      </c>
      <c r="O19" s="5" t="s">
        <v>188</v>
      </c>
      <c r="P19" s="5" t="s">
        <v>189</v>
      </c>
      <c r="Q19" s="5" t="s">
        <v>101</v>
      </c>
      <c r="R19" s="5" t="s">
        <v>190</v>
      </c>
      <c r="S19" s="12" t="s">
        <v>191</v>
      </c>
      <c r="T19" s="5" t="s">
        <v>192</v>
      </c>
      <c r="U19" s="12" t="s">
        <v>193</v>
      </c>
      <c r="V19" s="5" t="s">
        <v>194</v>
      </c>
      <c r="W19" s="12">
        <v>11</v>
      </c>
      <c r="X19" s="5" t="s">
        <v>195</v>
      </c>
      <c r="Y19" s="5">
        <v>37810</v>
      </c>
      <c r="Z19" s="5" t="s">
        <v>294</v>
      </c>
      <c r="AA19" s="5" t="s">
        <v>289</v>
      </c>
      <c r="AB19" s="5" t="s">
        <v>306</v>
      </c>
      <c r="AC19" s="7" t="s">
        <v>323</v>
      </c>
      <c r="AD19" s="7" t="s">
        <v>257</v>
      </c>
      <c r="AE19" s="7" t="s">
        <v>263</v>
      </c>
      <c r="AF19" s="7" t="s">
        <v>200</v>
      </c>
      <c r="AG19" s="7" t="s">
        <v>283</v>
      </c>
      <c r="AH19" s="23" t="s">
        <v>295</v>
      </c>
      <c r="AI19" s="7" t="s">
        <v>203</v>
      </c>
      <c r="AJ19" s="7" t="s">
        <v>204</v>
      </c>
      <c r="AK19" s="7" t="s">
        <v>189</v>
      </c>
      <c r="AL19" s="5" t="s">
        <v>190</v>
      </c>
      <c r="AM19" s="5" t="s">
        <v>194</v>
      </c>
      <c r="AN19" s="5">
        <v>37810</v>
      </c>
      <c r="AO19" s="7"/>
      <c r="AP19" s="7"/>
      <c r="AQ19" s="20"/>
      <c r="AR19" s="17">
        <v>42921</v>
      </c>
      <c r="AS19" s="21" t="s">
        <v>210</v>
      </c>
      <c r="AT19" s="15">
        <v>2017</v>
      </c>
      <c r="AU19" s="17">
        <v>42916</v>
      </c>
      <c r="AV19" s="22"/>
      <c r="AW19" s="19"/>
      <c r="AX19" s="19"/>
    </row>
    <row r="20" spans="1:50" s="10" customFormat="1" ht="60" x14ac:dyDescent="0.2">
      <c r="A20" s="7" t="s">
        <v>176</v>
      </c>
      <c r="B20" s="7" t="s">
        <v>211</v>
      </c>
      <c r="C20" s="6" t="s">
        <v>274</v>
      </c>
      <c r="D20" s="7" t="s">
        <v>235</v>
      </c>
      <c r="E20" s="7" t="s">
        <v>270</v>
      </c>
      <c r="F20" s="7" t="s">
        <v>181</v>
      </c>
      <c r="G20" s="7">
        <v>2</v>
      </c>
      <c r="H20" s="7" t="s">
        <v>271</v>
      </c>
      <c r="I20" s="7"/>
      <c r="J20" s="7" t="s">
        <v>272</v>
      </c>
      <c r="K20" s="11" t="s">
        <v>273</v>
      </c>
      <c r="L20" s="7" t="s">
        <v>223</v>
      </c>
      <c r="M20" s="5" t="s">
        <v>186</v>
      </c>
      <c r="N20" s="5" t="s">
        <v>187</v>
      </c>
      <c r="O20" s="5" t="s">
        <v>188</v>
      </c>
      <c r="P20" s="5" t="s">
        <v>189</v>
      </c>
      <c r="Q20" s="5" t="s">
        <v>101</v>
      </c>
      <c r="R20" s="5" t="s">
        <v>190</v>
      </c>
      <c r="S20" s="12" t="s">
        <v>191</v>
      </c>
      <c r="T20" s="5" t="s">
        <v>192</v>
      </c>
      <c r="U20" s="12" t="s">
        <v>193</v>
      </c>
      <c r="V20" s="5" t="s">
        <v>194</v>
      </c>
      <c r="W20" s="12">
        <v>11</v>
      </c>
      <c r="X20" s="5" t="s">
        <v>195</v>
      </c>
      <c r="Y20" s="5">
        <v>37810</v>
      </c>
      <c r="Z20" s="5" t="s">
        <v>294</v>
      </c>
      <c r="AA20" s="5" t="s">
        <v>289</v>
      </c>
      <c r="AB20" s="5" t="s">
        <v>307</v>
      </c>
      <c r="AC20" s="7" t="s">
        <v>324</v>
      </c>
      <c r="AD20" s="7" t="s">
        <v>257</v>
      </c>
      <c r="AE20" s="7" t="s">
        <v>263</v>
      </c>
      <c r="AF20" s="7" t="s">
        <v>200</v>
      </c>
      <c r="AG20" s="7" t="s">
        <v>201</v>
      </c>
      <c r="AH20" s="23" t="s">
        <v>295</v>
      </c>
      <c r="AI20" s="7" t="s">
        <v>203</v>
      </c>
      <c r="AJ20" s="7" t="s">
        <v>204</v>
      </c>
      <c r="AK20" s="7" t="s">
        <v>189</v>
      </c>
      <c r="AL20" s="5" t="s">
        <v>190</v>
      </c>
      <c r="AM20" s="5" t="s">
        <v>194</v>
      </c>
      <c r="AN20" s="5">
        <v>37810</v>
      </c>
      <c r="AO20" s="7"/>
      <c r="AP20" s="7"/>
      <c r="AQ20" s="20"/>
      <c r="AR20" s="17">
        <v>42921</v>
      </c>
      <c r="AS20" s="21" t="s">
        <v>210</v>
      </c>
      <c r="AT20" s="15">
        <v>2017</v>
      </c>
      <c r="AU20" s="17">
        <v>42916</v>
      </c>
      <c r="AV20" s="22"/>
      <c r="AW20" s="19"/>
      <c r="AX20" s="19"/>
    </row>
    <row r="21" spans="1:50" s="10" customFormat="1" ht="60" x14ac:dyDescent="0.2">
      <c r="A21" s="7" t="s">
        <v>176</v>
      </c>
      <c r="B21" s="7" t="s">
        <v>233</v>
      </c>
      <c r="C21" s="6" t="s">
        <v>275</v>
      </c>
      <c r="D21" s="7" t="s">
        <v>265</v>
      </c>
      <c r="E21" s="7" t="s">
        <v>276</v>
      </c>
      <c r="F21" s="7" t="s">
        <v>181</v>
      </c>
      <c r="G21" s="7">
        <v>3</v>
      </c>
      <c r="H21" s="7" t="s">
        <v>266</v>
      </c>
      <c r="I21" s="7"/>
      <c r="J21" s="7" t="s">
        <v>267</v>
      </c>
      <c r="K21" s="11" t="s">
        <v>184</v>
      </c>
      <c r="L21" s="7" t="s">
        <v>223</v>
      </c>
      <c r="M21" s="5" t="s">
        <v>186</v>
      </c>
      <c r="N21" s="5" t="s">
        <v>187</v>
      </c>
      <c r="O21" s="5" t="s">
        <v>188</v>
      </c>
      <c r="P21" s="5" t="s">
        <v>189</v>
      </c>
      <c r="Q21" s="5" t="s">
        <v>101</v>
      </c>
      <c r="R21" s="5" t="s">
        <v>190</v>
      </c>
      <c r="S21" s="12" t="s">
        <v>191</v>
      </c>
      <c r="T21" s="5" t="s">
        <v>192</v>
      </c>
      <c r="U21" s="12" t="s">
        <v>193</v>
      </c>
      <c r="V21" s="5" t="s">
        <v>194</v>
      </c>
      <c r="W21" s="12">
        <v>11</v>
      </c>
      <c r="X21" s="5" t="s">
        <v>195</v>
      </c>
      <c r="Y21" s="5">
        <v>37810</v>
      </c>
      <c r="Z21" s="5" t="s">
        <v>296</v>
      </c>
      <c r="AA21" s="5" t="s">
        <v>289</v>
      </c>
      <c r="AB21" s="5" t="s">
        <v>308</v>
      </c>
      <c r="AC21" s="7" t="s">
        <v>325</v>
      </c>
      <c r="AD21" s="7" t="s">
        <v>257</v>
      </c>
      <c r="AE21" s="7" t="s">
        <v>263</v>
      </c>
      <c r="AF21" s="7" t="s">
        <v>200</v>
      </c>
      <c r="AG21" s="7" t="s">
        <v>283</v>
      </c>
      <c r="AH21" s="23" t="s">
        <v>209</v>
      </c>
      <c r="AI21" s="7" t="s">
        <v>203</v>
      </c>
      <c r="AJ21" s="7" t="s">
        <v>204</v>
      </c>
      <c r="AK21" s="7" t="s">
        <v>189</v>
      </c>
      <c r="AL21" s="5" t="s">
        <v>190</v>
      </c>
      <c r="AM21" s="5" t="s">
        <v>194</v>
      </c>
      <c r="AN21" s="5">
        <v>37810</v>
      </c>
      <c r="AO21" s="7"/>
      <c r="AP21" s="7"/>
      <c r="AQ21" s="20"/>
      <c r="AR21" s="17">
        <v>42921</v>
      </c>
      <c r="AS21" s="21" t="s">
        <v>210</v>
      </c>
      <c r="AT21" s="15">
        <v>2017</v>
      </c>
      <c r="AU21" s="17">
        <v>42916</v>
      </c>
      <c r="AV21" s="22"/>
      <c r="AW21" s="19"/>
      <c r="AX21" s="19"/>
    </row>
    <row r="22" spans="1:50" s="10" customFormat="1" ht="60" x14ac:dyDescent="0.2">
      <c r="A22" s="7" t="s">
        <v>176</v>
      </c>
      <c r="B22" s="7" t="s">
        <v>233</v>
      </c>
      <c r="C22" s="6" t="s">
        <v>277</v>
      </c>
      <c r="D22" s="7" t="s">
        <v>265</v>
      </c>
      <c r="E22" s="7" t="s">
        <v>276</v>
      </c>
      <c r="F22" s="7" t="s">
        <v>181</v>
      </c>
      <c r="G22" s="7">
        <v>3</v>
      </c>
      <c r="H22" s="7" t="s">
        <v>266</v>
      </c>
      <c r="I22" s="7"/>
      <c r="J22" s="7" t="s">
        <v>267</v>
      </c>
      <c r="K22" s="11" t="s">
        <v>184</v>
      </c>
      <c r="L22" s="7" t="s">
        <v>223</v>
      </c>
      <c r="M22" s="5" t="s">
        <v>186</v>
      </c>
      <c r="N22" s="5" t="s">
        <v>187</v>
      </c>
      <c r="O22" s="5" t="s">
        <v>188</v>
      </c>
      <c r="P22" s="5" t="s">
        <v>189</v>
      </c>
      <c r="Q22" s="5" t="s">
        <v>101</v>
      </c>
      <c r="R22" s="5" t="s">
        <v>190</v>
      </c>
      <c r="S22" s="12" t="s">
        <v>191</v>
      </c>
      <c r="T22" s="5" t="s">
        <v>192</v>
      </c>
      <c r="U22" s="12" t="s">
        <v>193</v>
      </c>
      <c r="V22" s="5" t="s">
        <v>194</v>
      </c>
      <c r="W22" s="12">
        <v>11</v>
      </c>
      <c r="X22" s="5" t="s">
        <v>195</v>
      </c>
      <c r="Y22" s="5">
        <v>37810</v>
      </c>
      <c r="Z22" s="5" t="s">
        <v>296</v>
      </c>
      <c r="AA22" s="5" t="s">
        <v>289</v>
      </c>
      <c r="AB22" s="5" t="s">
        <v>309</v>
      </c>
      <c r="AC22" s="7" t="s">
        <v>326</v>
      </c>
      <c r="AD22" s="7" t="s">
        <v>257</v>
      </c>
      <c r="AE22" s="7" t="s">
        <v>263</v>
      </c>
      <c r="AF22" s="7" t="s">
        <v>200</v>
      </c>
      <c r="AG22" s="7" t="s">
        <v>283</v>
      </c>
      <c r="AH22" s="23" t="s">
        <v>209</v>
      </c>
      <c r="AI22" s="7" t="s">
        <v>203</v>
      </c>
      <c r="AJ22" s="7" t="s">
        <v>204</v>
      </c>
      <c r="AK22" s="7" t="s">
        <v>189</v>
      </c>
      <c r="AL22" s="5" t="s">
        <v>190</v>
      </c>
      <c r="AM22" s="5" t="s">
        <v>194</v>
      </c>
      <c r="AN22" s="5">
        <v>37810</v>
      </c>
      <c r="AO22" s="7"/>
      <c r="AP22" s="7"/>
      <c r="AQ22" s="20"/>
      <c r="AR22" s="17">
        <v>42921</v>
      </c>
      <c r="AS22" s="21" t="s">
        <v>210</v>
      </c>
      <c r="AT22" s="15">
        <v>2017</v>
      </c>
      <c r="AU22" s="17">
        <v>42916</v>
      </c>
      <c r="AV22" s="22"/>
      <c r="AW22" s="19"/>
      <c r="AX22" s="19"/>
    </row>
    <row r="23" spans="1:50" s="10" customFormat="1" ht="60" x14ac:dyDescent="0.2">
      <c r="A23" s="7" t="s">
        <v>176</v>
      </c>
      <c r="B23" s="9" t="s">
        <v>177</v>
      </c>
      <c r="C23" s="6" t="s">
        <v>278</v>
      </c>
      <c r="D23" s="7" t="s">
        <v>179</v>
      </c>
      <c r="E23" s="7" t="s">
        <v>279</v>
      </c>
      <c r="F23" s="7" t="s">
        <v>181</v>
      </c>
      <c r="G23" s="7">
        <v>3</v>
      </c>
      <c r="H23" s="7" t="s">
        <v>280</v>
      </c>
      <c r="I23" s="7"/>
      <c r="J23" s="7" t="s">
        <v>281</v>
      </c>
      <c r="K23" s="11" t="s">
        <v>184</v>
      </c>
      <c r="L23" s="8" t="s">
        <v>185</v>
      </c>
      <c r="M23" s="5" t="s">
        <v>186</v>
      </c>
      <c r="N23" s="5" t="s">
        <v>187</v>
      </c>
      <c r="O23" s="5" t="s">
        <v>188</v>
      </c>
      <c r="P23" s="5" t="s">
        <v>189</v>
      </c>
      <c r="Q23" s="5" t="s">
        <v>101</v>
      </c>
      <c r="R23" s="5" t="s">
        <v>190</v>
      </c>
      <c r="S23" s="12" t="s">
        <v>191</v>
      </c>
      <c r="T23" s="5" t="s">
        <v>192</v>
      </c>
      <c r="U23" s="12" t="s">
        <v>193</v>
      </c>
      <c r="V23" s="5" t="s">
        <v>194</v>
      </c>
      <c r="W23" s="12">
        <v>11</v>
      </c>
      <c r="X23" s="5" t="s">
        <v>195</v>
      </c>
      <c r="Y23" s="5">
        <v>37810</v>
      </c>
      <c r="Z23" s="5" t="s">
        <v>288</v>
      </c>
      <c r="AA23" s="5" t="s">
        <v>289</v>
      </c>
      <c r="AB23" s="5" t="s">
        <v>310</v>
      </c>
      <c r="AC23" s="7" t="s">
        <v>327</v>
      </c>
      <c r="AD23" s="7" t="s">
        <v>216</v>
      </c>
      <c r="AE23" s="9" t="s">
        <v>327</v>
      </c>
      <c r="AF23" s="7" t="s">
        <v>282</v>
      </c>
      <c r="AG23" s="7" t="s">
        <v>283</v>
      </c>
      <c r="AH23" s="23" t="s">
        <v>196</v>
      </c>
      <c r="AI23" s="7" t="s">
        <v>203</v>
      </c>
      <c r="AJ23" s="7" t="s">
        <v>204</v>
      </c>
      <c r="AK23" s="7" t="s">
        <v>189</v>
      </c>
      <c r="AL23" s="5" t="s">
        <v>190</v>
      </c>
      <c r="AM23" s="5" t="s">
        <v>194</v>
      </c>
      <c r="AN23" s="5">
        <v>37810</v>
      </c>
      <c r="AO23" s="7"/>
      <c r="AP23" s="26"/>
      <c r="AQ23" s="25" t="s">
        <v>335</v>
      </c>
      <c r="AR23" s="27">
        <v>42921</v>
      </c>
      <c r="AS23" s="21" t="s">
        <v>210</v>
      </c>
      <c r="AT23" s="15">
        <v>2017</v>
      </c>
      <c r="AU23" s="17">
        <v>42916</v>
      </c>
      <c r="AV23" s="22"/>
      <c r="AW23" s="19"/>
      <c r="AX23" s="19"/>
    </row>
    <row r="24" spans="1:50" s="10" customFormat="1" ht="60" x14ac:dyDescent="0.2">
      <c r="A24" s="7" t="s">
        <v>176</v>
      </c>
      <c r="B24" s="7" t="s">
        <v>177</v>
      </c>
      <c r="C24" s="6" t="s">
        <v>284</v>
      </c>
      <c r="D24" s="7" t="s">
        <v>179</v>
      </c>
      <c r="E24" s="7" t="s">
        <v>285</v>
      </c>
      <c r="F24" s="7" t="s">
        <v>181</v>
      </c>
      <c r="G24" s="7">
        <v>3</v>
      </c>
      <c r="H24" s="7" t="s">
        <v>286</v>
      </c>
      <c r="I24" s="7"/>
      <c r="J24" s="7" t="s">
        <v>254</v>
      </c>
      <c r="K24" s="11" t="s">
        <v>184</v>
      </c>
      <c r="L24" s="8" t="s">
        <v>185</v>
      </c>
      <c r="M24" s="5" t="s">
        <v>186</v>
      </c>
      <c r="N24" s="5" t="s">
        <v>187</v>
      </c>
      <c r="O24" s="5" t="s">
        <v>188</v>
      </c>
      <c r="P24" s="5" t="s">
        <v>189</v>
      </c>
      <c r="Q24" s="5" t="s">
        <v>101</v>
      </c>
      <c r="R24" s="5" t="s">
        <v>190</v>
      </c>
      <c r="S24" s="12" t="s">
        <v>191</v>
      </c>
      <c r="T24" s="5" t="s">
        <v>192</v>
      </c>
      <c r="U24" s="12" t="s">
        <v>193</v>
      </c>
      <c r="V24" s="5" t="s">
        <v>194</v>
      </c>
      <c r="W24" s="12">
        <v>11</v>
      </c>
      <c r="X24" s="5" t="s">
        <v>195</v>
      </c>
      <c r="Y24" s="5">
        <v>37810</v>
      </c>
      <c r="Z24" s="5" t="s">
        <v>288</v>
      </c>
      <c r="AA24" s="5" t="s">
        <v>289</v>
      </c>
      <c r="AB24" s="5" t="s">
        <v>311</v>
      </c>
      <c r="AC24" s="7" t="s">
        <v>328</v>
      </c>
      <c r="AD24" s="7" t="s">
        <v>216</v>
      </c>
      <c r="AE24" s="7" t="s">
        <v>328</v>
      </c>
      <c r="AF24" s="7" t="s">
        <v>287</v>
      </c>
      <c r="AG24" s="7" t="s">
        <v>283</v>
      </c>
      <c r="AH24" s="23" t="s">
        <v>196</v>
      </c>
      <c r="AI24" s="7" t="s">
        <v>203</v>
      </c>
      <c r="AJ24" s="7" t="s">
        <v>204</v>
      </c>
      <c r="AK24" s="7" t="s">
        <v>189</v>
      </c>
      <c r="AL24" s="5" t="s">
        <v>190</v>
      </c>
      <c r="AM24" s="5" t="s">
        <v>194</v>
      </c>
      <c r="AN24" s="5">
        <v>37810</v>
      </c>
      <c r="AO24" s="7"/>
      <c r="AP24" s="26"/>
      <c r="AQ24" s="25" t="s">
        <v>336</v>
      </c>
      <c r="AR24" s="27">
        <v>42921</v>
      </c>
      <c r="AS24" s="21" t="s">
        <v>210</v>
      </c>
      <c r="AT24" s="15">
        <v>2017</v>
      </c>
      <c r="AU24" s="17">
        <v>42916</v>
      </c>
      <c r="AV24" s="22"/>
      <c r="AW24" s="19"/>
      <c r="AX24" s="19"/>
    </row>
    <row r="25" spans="1:50" ht="205.5" customHeight="1" x14ac:dyDescent="0.2">
      <c r="AW25" s="4"/>
      <c r="AX25" s="4"/>
    </row>
    <row r="26" spans="1:50" ht="138" customHeight="1" x14ac:dyDescent="0.2">
      <c r="AW26" s="4"/>
      <c r="AX26" s="4"/>
    </row>
    <row r="27" spans="1:50" ht="188.25" customHeight="1" x14ac:dyDescent="0.2"/>
    <row r="28" spans="1:50" ht="199.5" customHeight="1" x14ac:dyDescent="0.2"/>
    <row r="29" spans="1:50" ht="183" customHeight="1" x14ac:dyDescent="0.2"/>
    <row r="30" spans="1:50" ht="141.75" customHeight="1" x14ac:dyDescent="0.2"/>
    <row r="31" spans="1:50" ht="201.75" customHeight="1" x14ac:dyDescent="0.2"/>
    <row r="32" spans="1:50" ht="168.75" customHeight="1" x14ac:dyDescent="0.2"/>
    <row r="33" ht="190.5" customHeight="1" x14ac:dyDescent="0.2"/>
  </sheetData>
  <mergeCells count="1">
    <mergeCell ref="A6:AV6"/>
  </mergeCells>
  <dataValidations count="3">
    <dataValidation type="list" allowBlank="1" showInputMessage="1" showErrorMessage="1" sqref="F8">
      <formula1>hidden1</formula1>
    </dataValidation>
    <dataValidation type="list" allowBlank="1" showInputMessage="1" showErrorMessage="1" sqref="M8">
      <formula1>hidden2</formula1>
    </dataValidation>
    <dataValidation type="list" allowBlank="1" showInputMessage="1" showErrorMessage="1" sqref="Q8">
      <formula1>hidden3</formula1>
    </dataValidation>
  </dataValidations>
  <hyperlinks>
    <hyperlink ref="AH8" r:id="rId1"/>
    <hyperlink ref="AH21" r:id="rId2"/>
    <hyperlink ref="AH22" r:id="rId3"/>
    <hyperlink ref="AH10" r:id="rId4"/>
    <hyperlink ref="AH11" r:id="rId5"/>
    <hyperlink ref="AH12" r:id="rId6"/>
    <hyperlink ref="AH13" r:id="rId7"/>
    <hyperlink ref="AH14" r:id="rId8"/>
    <hyperlink ref="AH16" r:id="rId9"/>
    <hyperlink ref="AH17" r:id="rId10"/>
    <hyperlink ref="AH15" r:id="rId11"/>
    <hyperlink ref="AH18" r:id="rId12"/>
    <hyperlink ref="AH19" r:id="rId13"/>
    <hyperlink ref="AH20" r:id="rId14"/>
    <hyperlink ref="AH23" r:id="rId15"/>
    <hyperlink ref="AH24" r:id="rId16"/>
    <hyperlink ref="AQ10" r:id="rId17"/>
    <hyperlink ref="AQ11" r:id="rId18"/>
    <hyperlink ref="AQ12" r:id="rId19"/>
    <hyperlink ref="AQ13" r:id="rId20"/>
    <hyperlink ref="AQ14" r:id="rId21"/>
    <hyperlink ref="AQ15" r:id="rId22"/>
    <hyperlink ref="AQ23" r:id="rId23"/>
    <hyperlink ref="AQ24" r:id="rId24"/>
    <hyperlink ref="AQ9" r:id="rId25"/>
  </hyperlinks>
  <pageMargins left="0.75" right="0.75" top="1" bottom="1" header="0.5" footer="0.5"/>
  <pageSetup orientation="portrait" horizontalDpi="300" verticalDpi="300" r:id="rId2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s="3" t="s">
        <v>112</v>
      </c>
    </row>
    <row r="2" spans="1:1" x14ac:dyDescent="0.2">
      <c r="A2" s="3" t="s">
        <v>113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2" sqref="A22"/>
    </sheetView>
  </sheetViews>
  <sheetFormatPr baseColWidth="10" defaultColWidth="9.140625" defaultRowHeight="12.75" x14ac:dyDescent="0.2"/>
  <sheetData>
    <row r="1" spans="1:1" x14ac:dyDescent="0.2">
      <c r="A1" s="3" t="s">
        <v>114</v>
      </c>
    </row>
    <row r="2" spans="1:1" x14ac:dyDescent="0.2">
      <c r="A2" s="3" t="s">
        <v>115</v>
      </c>
    </row>
    <row r="3" spans="1:1" x14ac:dyDescent="0.2">
      <c r="A3" s="3" t="s">
        <v>116</v>
      </c>
    </row>
    <row r="4" spans="1:1" x14ac:dyDescent="0.2">
      <c r="A4" s="3" t="s">
        <v>117</v>
      </c>
    </row>
    <row r="5" spans="1:1" x14ac:dyDescent="0.2">
      <c r="A5" s="3" t="s">
        <v>118</v>
      </c>
    </row>
    <row r="6" spans="1:1" x14ac:dyDescent="0.2">
      <c r="A6" s="3" t="s">
        <v>119</v>
      </c>
    </row>
    <row r="7" spans="1:1" x14ac:dyDescent="0.2">
      <c r="A7" s="3" t="s">
        <v>120</v>
      </c>
    </row>
    <row r="8" spans="1:1" x14ac:dyDescent="0.2">
      <c r="A8" s="3" t="s">
        <v>121</v>
      </c>
    </row>
    <row r="9" spans="1:1" x14ac:dyDescent="0.2">
      <c r="A9" s="3" t="s">
        <v>122</v>
      </c>
    </row>
    <row r="10" spans="1:1" x14ac:dyDescent="0.2">
      <c r="A10" s="3" t="s">
        <v>123</v>
      </c>
    </row>
    <row r="11" spans="1:1" x14ac:dyDescent="0.2">
      <c r="A11" s="3" t="s">
        <v>124</v>
      </c>
    </row>
    <row r="12" spans="1:1" x14ac:dyDescent="0.2">
      <c r="A12" s="3" t="s">
        <v>125</v>
      </c>
    </row>
    <row r="13" spans="1:1" x14ac:dyDescent="0.2">
      <c r="A13" s="3" t="s">
        <v>126</v>
      </c>
    </row>
    <row r="14" spans="1:1" x14ac:dyDescent="0.2">
      <c r="A14" s="3" t="s">
        <v>127</v>
      </c>
    </row>
    <row r="15" spans="1:1" x14ac:dyDescent="0.2">
      <c r="A15" s="3" t="s">
        <v>128</v>
      </c>
    </row>
    <row r="16" spans="1:1" x14ac:dyDescent="0.2">
      <c r="A16" s="3" t="s">
        <v>129</v>
      </c>
    </row>
    <row r="17" spans="1:1" x14ac:dyDescent="0.2">
      <c r="A17" s="3" t="s">
        <v>130</v>
      </c>
    </row>
    <row r="18" spans="1:1" x14ac:dyDescent="0.2">
      <c r="A18" s="3" t="s">
        <v>131</v>
      </c>
    </row>
    <row r="19" spans="1:1" x14ac:dyDescent="0.2">
      <c r="A19" s="3" t="s">
        <v>132</v>
      </c>
    </row>
    <row r="20" spans="1:1" x14ac:dyDescent="0.2">
      <c r="A20" s="3" t="s">
        <v>133</v>
      </c>
    </row>
    <row r="21" spans="1:1" x14ac:dyDescent="0.2">
      <c r="A21" s="3" t="s">
        <v>98</v>
      </c>
    </row>
    <row r="22" spans="1:1" x14ac:dyDescent="0.2">
      <c r="A22" s="3" t="s">
        <v>134</v>
      </c>
    </row>
    <row r="23" spans="1:1" x14ac:dyDescent="0.2">
      <c r="A23" s="3" t="s">
        <v>135</v>
      </c>
    </row>
    <row r="24" spans="1:1" x14ac:dyDescent="0.2">
      <c r="A24" s="3" t="s">
        <v>136</v>
      </c>
    </row>
    <row r="25" spans="1:1" x14ac:dyDescent="0.2">
      <c r="A25" s="3" t="s">
        <v>137</v>
      </c>
    </row>
    <row r="26" spans="1:1" x14ac:dyDescent="0.2">
      <c r="A26" s="3" t="s">
        <v>138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s="3" t="s">
        <v>139</v>
      </c>
    </row>
    <row r="2" spans="1:1" x14ac:dyDescent="0.2">
      <c r="A2" s="3" t="s">
        <v>140</v>
      </c>
    </row>
    <row r="3" spans="1:1" x14ac:dyDescent="0.2">
      <c r="A3" s="3" t="s">
        <v>141</v>
      </c>
    </row>
    <row r="4" spans="1:1" x14ac:dyDescent="0.2">
      <c r="A4" s="3" t="s">
        <v>142</v>
      </c>
    </row>
    <row r="5" spans="1:1" x14ac:dyDescent="0.2">
      <c r="A5" s="3" t="s">
        <v>120</v>
      </c>
    </row>
    <row r="6" spans="1:1" x14ac:dyDescent="0.2">
      <c r="A6" s="3" t="s">
        <v>143</v>
      </c>
    </row>
    <row r="7" spans="1:1" x14ac:dyDescent="0.2">
      <c r="A7" s="3" t="s">
        <v>144</v>
      </c>
    </row>
    <row r="8" spans="1:1" x14ac:dyDescent="0.2">
      <c r="A8" s="3" t="s">
        <v>145</v>
      </c>
    </row>
    <row r="9" spans="1:1" x14ac:dyDescent="0.2">
      <c r="A9" s="3" t="s">
        <v>146</v>
      </c>
    </row>
    <row r="10" spans="1:1" x14ac:dyDescent="0.2">
      <c r="A10" s="3" t="s">
        <v>147</v>
      </c>
    </row>
    <row r="11" spans="1:1" x14ac:dyDescent="0.2">
      <c r="A11" s="3" t="s">
        <v>148</v>
      </c>
    </row>
    <row r="12" spans="1:1" x14ac:dyDescent="0.2">
      <c r="A12" s="3" t="s">
        <v>149</v>
      </c>
    </row>
    <row r="13" spans="1:1" x14ac:dyDescent="0.2">
      <c r="A13" s="3" t="s">
        <v>150</v>
      </c>
    </row>
    <row r="14" spans="1:1" x14ac:dyDescent="0.2">
      <c r="A14" s="3" t="s">
        <v>151</v>
      </c>
    </row>
    <row r="15" spans="1:1" x14ac:dyDescent="0.2">
      <c r="A15" s="3" t="s">
        <v>152</v>
      </c>
    </row>
    <row r="16" spans="1:1" x14ac:dyDescent="0.2">
      <c r="A16" s="3" t="s">
        <v>153</v>
      </c>
    </row>
    <row r="17" spans="1:1" x14ac:dyDescent="0.2">
      <c r="A17" s="3" t="s">
        <v>154</v>
      </c>
    </row>
    <row r="18" spans="1:1" x14ac:dyDescent="0.2">
      <c r="A18" s="3" t="s">
        <v>155</v>
      </c>
    </row>
    <row r="19" spans="1:1" x14ac:dyDescent="0.2">
      <c r="A19" s="3" t="s">
        <v>156</v>
      </c>
    </row>
    <row r="20" spans="1:1" x14ac:dyDescent="0.2">
      <c r="A20" s="3" t="s">
        <v>157</v>
      </c>
    </row>
    <row r="21" spans="1:1" x14ac:dyDescent="0.2">
      <c r="A21" s="3" t="s">
        <v>101</v>
      </c>
    </row>
    <row r="22" spans="1:1" x14ac:dyDescent="0.2">
      <c r="A22" s="3" t="s">
        <v>158</v>
      </c>
    </row>
    <row r="23" spans="1:1" x14ac:dyDescent="0.2">
      <c r="A23" s="3" t="s">
        <v>159</v>
      </c>
    </row>
    <row r="24" spans="1:1" x14ac:dyDescent="0.2">
      <c r="A24" s="3" t="s">
        <v>160</v>
      </c>
    </row>
    <row r="25" spans="1:1" x14ac:dyDescent="0.2">
      <c r="A25" s="3" t="s">
        <v>161</v>
      </c>
    </row>
    <row r="26" spans="1:1" x14ac:dyDescent="0.2">
      <c r="A26" s="3" t="s">
        <v>162</v>
      </c>
    </row>
    <row r="27" spans="1:1" x14ac:dyDescent="0.2">
      <c r="A27" s="3" t="s">
        <v>163</v>
      </c>
    </row>
    <row r="28" spans="1:1" x14ac:dyDescent="0.2">
      <c r="A28" s="3" t="s">
        <v>164</v>
      </c>
    </row>
    <row r="29" spans="1:1" x14ac:dyDescent="0.2">
      <c r="A29" s="3" t="s">
        <v>165</v>
      </c>
    </row>
    <row r="30" spans="1:1" x14ac:dyDescent="0.2">
      <c r="A30" s="3" t="s">
        <v>124</v>
      </c>
    </row>
    <row r="31" spans="1:1" x14ac:dyDescent="0.2">
      <c r="A31" s="3" t="s">
        <v>166</v>
      </c>
    </row>
    <row r="32" spans="1:1" x14ac:dyDescent="0.2">
      <c r="A32" s="3" t="s">
        <v>123</v>
      </c>
    </row>
    <row r="33" spans="1:1" x14ac:dyDescent="0.2">
      <c r="A33" s="3" t="s">
        <v>167</v>
      </c>
    </row>
    <row r="34" spans="1:1" x14ac:dyDescent="0.2">
      <c r="A34" s="3" t="s">
        <v>168</v>
      </c>
    </row>
    <row r="35" spans="1:1" x14ac:dyDescent="0.2">
      <c r="A35" s="3" t="s">
        <v>169</v>
      </c>
    </row>
    <row r="36" spans="1:1" x14ac:dyDescent="0.2">
      <c r="A36" s="3" t="s">
        <v>170</v>
      </c>
    </row>
    <row r="37" spans="1:1" x14ac:dyDescent="0.2">
      <c r="A37" s="3" t="s">
        <v>171</v>
      </c>
    </row>
    <row r="38" spans="1:1" x14ac:dyDescent="0.2">
      <c r="A38" s="3" t="s">
        <v>172</v>
      </c>
    </row>
    <row r="39" spans="1:1" x14ac:dyDescent="0.2">
      <c r="A39" s="3" t="s">
        <v>173</v>
      </c>
    </row>
    <row r="40" spans="1:1" x14ac:dyDescent="0.2">
      <c r="A40" s="3" t="s">
        <v>174</v>
      </c>
    </row>
    <row r="41" spans="1:1" x14ac:dyDescent="0.2">
      <c r="A41" s="3" t="s">
        <v>175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JURIDICO</dc:creator>
  <cp:keywords/>
  <dc:description/>
  <cp:lastModifiedBy>USUARIO</cp:lastModifiedBy>
  <cp:revision/>
  <dcterms:created xsi:type="dcterms:W3CDTF">2016-10-19T18:55:28Z</dcterms:created>
  <dcterms:modified xsi:type="dcterms:W3CDTF">2017-08-01T17:30:40Z</dcterms:modified>
  <cp:category/>
  <cp:contentStatus/>
</cp:coreProperties>
</file>