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<sst xmlns="http://schemas.openxmlformats.org/spreadsheetml/2006/main" count="593" uniqueCount="286">
  <si>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</si>
  <si>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</si>
  <si>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</si>
  <si>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</si>
  <si>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</si>
  <si>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</si>
  <si>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</si>
  <si>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</si>
  <si>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</si>
  <si>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</si>
  <si>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</si>
  <si>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</si>
  <si>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</si>
  <si>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</si>
  <si>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</si>
  <si>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</si>
  <si>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</si>
  <si>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</si>
  <si>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</si>
  <si>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</si>
  <si>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</si>
  <si>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</si>
  <si>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</si>
  <si>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</si>
  <si>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</si>
  <si>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</si>
  <si>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</si>
  <si>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</si>
  <si>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</si>
  <si>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</si>
  <si>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</si>
  <si>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</si>
  <si>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</si>
  <si>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</si>
  <si>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</si>
  <si>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</si>
  <si>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</si>
  <si>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</si>
  <si>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</si>
  <si>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</si>
  <si>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</si>
  <si>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</si>
  <si>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</si>
  <si>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</si>
  <si>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</si>
  <si>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</si>
  <si>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</si>
  <si>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</si>
  <si>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</si>
  <si>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</si>
  <si>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</si>
  <si>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</si>
  <si>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</si>
  <si>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</si>
  <si>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</si>
  <si>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</si>
  <si>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</si>
  <si>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</si>
  <si>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</si>
  <si>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</si>
  <si>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</si>
  <si>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</si>
  <si>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</si>
  <si>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</si>
  <si>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</si>
  <si>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</si>
  <si>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</si>
  <si>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</si>
  <si>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</si>
  <si>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</si>
  <si>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</si>
  <si>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</si>
  <si>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</si>
  <si>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</si>
  <si>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</si>
  <si>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</si>
  <si>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</si>
  <si>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</si>
  <si>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</si>
  <si>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</si>
  <si>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</si>
  <si>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</si>
  <si>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</si>
  <si>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</si>
  <si>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</si>
  <si>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</si>
  <si>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</si>
  <si>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</si>
  <si>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</si>
  <si>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</si>
  <si>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</si>
  <si>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</si>
  <si>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</si>
  <si>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</si>
  <si>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</si>
  <si>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</si>
  <si>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</si>
  <si>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</si>
  <si>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</si>
  <si>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</si>
  <si>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</si>
  <si>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</si>
  <si>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</si>
  <si>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</si>
  <si>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</si>
  <si>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</si>
  <si>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</si>
  <si>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</si>
  <si>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</si>
  <si>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</si>
  <si>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</si>
  <si>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</si>
  <si>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</si>
  <si>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</si>
  <si>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</si>
  <si>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</si>
  <si>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</si>
  <si>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</si>
  <si>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</si>
  <si>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</si>
  <si>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</si>
  <si>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</si>
  <si>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</si>
  <si>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</si>
  <si>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</si>
  <si>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</si>
  <si>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</si>
  <si>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</si>
  <si>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</si>
  <si>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</si>
  <si>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</si>
  <si>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</si>
  <si>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</si>
  <si>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</si>
  <si>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</si>
  <si>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</si>
  <si>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</si>
  <si>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</si>
  <si>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</si>
  <si>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</si>
  <si>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</si>
  <si>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</si>
  <si>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</si>
  <si>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</si>
  <si>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</si>
  <si>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</si>
  <si>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</si>
  <si>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</si>
  <si>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</si>
  <si>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</si>
  <si>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</si>
  <si>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</si>
  <si>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</si>
  <si>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</si>
  <si>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</si>
  <si>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</si>
  <si>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</si>
  <si>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</si>
  <si>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</si>
  <si>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</si>
  <si>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</si>
  <si>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</si>
  <si>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</si>
  <si>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</si>
  <si>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</si>
  <si>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</si>
  <si>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</si>
  <si>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</si>
  <si>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</si>
  <si>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</si>
  <si>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</si>
  <si>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</si>
  <si>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</si>
  <si>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</si>
  <si>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</si>
  <si>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</si>
  <si>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</si>
  <si>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</si>
  <si>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</si>
  <si>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</si>
  <si>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</si>
  <si>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</si>
  <si>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</si>
  <si>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</si>
  <si>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PRESENCIAL</t>
  </si>
  <si>
    <t>CALLE</t>
  </si>
  <si>
    <t xml:space="preserve">ACTINIO </t>
  </si>
  <si>
    <t>No. 1</t>
  </si>
  <si>
    <t>N/A</t>
  </si>
  <si>
    <t>URBANO</t>
  </si>
  <si>
    <t>FRACCIONAMIENTO LA ESPERANZA II</t>
  </si>
  <si>
    <t>001</t>
  </si>
  <si>
    <t xml:space="preserve">DOLORES HIDALGO CUNA DE LA INDEPENDENCIA NACIONAL </t>
  </si>
  <si>
    <t>GUANAJUATO</t>
  </si>
  <si>
    <t>TOTALMENTE GRATUITO</t>
  </si>
  <si>
    <t xml:space="preserve">MEJORAR LA CALIDAD DE VIDA DE FAMILIAS DOLORENSES  QUE SE ENCUENTREN EN CONDICIONES VULNERABLES DE MARGINACIÓN, DESVENTAJA SOCIAL, DE POBREZA EXTREMA O POBREZA MODERADA EN EL CASO DE LOS SUJETOS VULNERABLES, PROMOVIENDO EL DESARROLLO FAMILIAR; </t>
  </si>
  <si>
    <t>6 MESES</t>
  </si>
  <si>
    <t>dif.doloreshidalgo@gmail.com.                                 * 014181821253                   * ext. 104</t>
  </si>
  <si>
    <t>8:30 a 16:00</t>
  </si>
  <si>
    <t>SON APOYOS DEL ESTADO QUE PARA EL BENEFICIARIO SON GRATUITOS</t>
  </si>
  <si>
    <t>NO SE COBRA</t>
  </si>
  <si>
    <t>14181821253 EXT 114</t>
  </si>
  <si>
    <t>dif.doloreshidalgo@gmail.com</t>
  </si>
  <si>
    <t>NO SE TIENE PARA ESTE SERVICIO</t>
  </si>
  <si>
    <t>NO SE TIENE INFORMACIÓN ADICIONAL PARA ESTE RUBRO</t>
  </si>
  <si>
    <t>COORDINACIÓN DE PROGRAMAS ASISTENCIALES</t>
  </si>
  <si>
    <t>MI HOGAR CON VALORES</t>
  </si>
  <si>
    <t>DESARROLLO INTEGRAL PARA NIÑAS, NIÑOS Y ADOLESCENTES TRABAJADORES Y EN SITUACIÓN DE CALLE</t>
  </si>
  <si>
    <t>DE 3 A 6 MESES</t>
  </si>
  <si>
    <t>dif.doloreshidalgo@gmail.com.                                 * 014181821253                   * ext. 105</t>
  </si>
  <si>
    <t>14181821253 EXT 116</t>
  </si>
  <si>
    <t xml:space="preserve">DESAYUNOS </t>
  </si>
  <si>
    <t>SE PROPORCIONA A LAS PERSONAS BENEFICIARIAS UNA DOTACIÓN DE INSUMOS ALIMENTARIOS COMPUESTA DE UNA RACIÓN DE CEREAL INTEGRAL, UNA DE FRUTA DESHIDRATADA Y UNA DE LECHE DESCREMADA CONFORME A LOS CCN DE LA EIASA.</t>
  </si>
  <si>
    <t xml:space="preserve">
CARTA DIRIGIDA A LA PRESIDENTA DE SMDIF, NOMBRE DE LA ESCUELA CON
CLAVE, NUMERO DE NIÑOS A BENEFIAR ,RELACIÓN DE FAMILIA
</t>
  </si>
  <si>
    <t>CREDENCIAL DE ELECTOR DEL PADRE O TUTOR, COMPROBANTE DE DOMICILIO, CURP DEL BENEFICIARIO.</t>
  </si>
  <si>
    <t>1 MES APROXIMADAMENTE DE ACUERDO A LAS RACIONES DISPONIBLES</t>
  </si>
  <si>
    <t>DESAYUNOS ESCOLARES</t>
  </si>
  <si>
    <t>dif.doloreshidalgo@gmail.com.                                 * 014181821253                   * ext. 102</t>
  </si>
  <si>
    <t>COMEDORES COMUNITARIOS</t>
  </si>
  <si>
    <t xml:space="preserve"> SE PROPORCIONA A LAS PERSONAS BENEFICIARIAS UNA RACIÓN DE DESAYUNO O COMIDA CALIENTE PREPARADA EN COMEDORES COMUNITARIOS CON INSUMOS PROPORCIONADOS CONFORME A LOS CCN DE LA EIASA.</t>
  </si>
  <si>
    <t>CARTA DIRIGIDA A LA PRESIDENTA DE SMDIF, NOMBRE  DE LA ESCUELA CON CLAVE, NUMERO DE NIÑOS A BENEFICIAR, RELACION DE MADRES DE FAMILIA.</t>
  </si>
  <si>
    <t>6 MESES APROXIMADA MENTE DE ACUERDO A LAS RACIONES DISPONIBLES</t>
  </si>
  <si>
    <t>PREVENCIÓN DE RIESGOS PSICOLOGICOS                  (PREVERP)</t>
  </si>
  <si>
    <t>OTORGAR BECAS A LOS NIÑOS, NIÑAS, ADOLECENTES. MADRES O MUJERES EMBARAZADAS QUE SE ENCUENTREN ESTUDIANDO Y BRINDARLES UN PROCESO DE PREVENCIÓN INTEGRAL.</t>
  </si>
  <si>
    <t xml:space="preserve"> LA POBLACIÓN OBJETIVO DEL PROGRAMA ESTÁ CONSTITUIDA POR NIÑAS, NIÑOS, Y ADOLESCENTES CUYA EDAD SERÁ DE SEIS AÑOS A DIECISIETE AÑOS Y ONCE MESES DE EDAD, ASÍ COMO A PADRES Y MADRES/EMBARAZADAS DE ENTRE LOS DIEZ A VEINTE AÑOS DE EDAD, EN RIESGO PSICOSOCIAL.
POR LO QUE RESPECTA A LOS APOYOS SOCIALES ECONÓMICOS, LA POBLACIÓN OBJETIVO DEL PROGRAMA SERÁ A NIÑAS, NIÑOS Y ADOLESCENTES EN RIESGOS PSICOSOCIALES.
</t>
  </si>
  <si>
    <t xml:space="preserve">• ESTAR INTEGRADO EN EL PROGRAMA MÍNIMO 3 MESES. 
• NO CONTAR CON NINGUN OTRO APOYO ECONÓMICO.
 *EN CASO DE MADRES O MUJERES EMBARAZADAS : ESTAR INCRITA EN SISTEMA ESCOLARIZADO FORMAL E INFORMAL DE NIVEL PRIMARIA, SECUNDARIA, PREPARATORIA Y UNIVERSIDAD.• TENER 19 AÑOS ENADELANTE DEL NIVEL PRIMARIA Y SECUNDARIA.
• TENER 25 AÑOS EN ADELANTE DEL NIVEL PREPARATORIA Y UNIVERSIDAD.
</t>
  </si>
  <si>
    <t xml:space="preserve">
• CREDENCIAL DE ELECTOR DEL TUTOR,                               *CARTA COMPROMISO.
• COMPROBANTE DE DOMICILIO RECIENTE NO MAYOR A 2 MESES DE ANTIGÜEDAD, 
• CURP DEL MENOR,
• CURP DEL TUTOR, 
• ACTA DE NACIMIENTO DEL MENOR, 
• 2 FOTOS T/INFANTIL, 
• CERTIFICADO DE ESTUDIOS. *CONSTANCIA DE INGRESOS MENSUALES.
• ACTA DE NACIMIENTO DE LO HIJOS SI YA TIENE O CONSTANCIA DE EMBARAZO.</t>
  </si>
  <si>
    <t>ASISTENCIA SOCIAL</t>
  </si>
  <si>
    <t>dif.doloreshidalgo@gmail.com.                                 * 014181821253                   * ext. 106</t>
  </si>
  <si>
    <t>SON APOYOS DEL ESTADO QUE PARA EL BENEFICIARIO SON GRATUITOS, LOS CUALES SE LES DEPOSITA DIRECTAMENTE A CADA TUTOR DE LOS BENEFICIARIOS.</t>
  </si>
  <si>
    <t>FARMACIAS ISSEG</t>
  </si>
  <si>
    <t xml:space="preserve">I. RECIBIR LOS APOYOS DEL PROGRAMA CON BASE A LO ESTABLECIDO EN LAS PRESENTES REGLAS;
II. RECIBIR UN TRATO DIGNO;
III. PRESENTAR LAS QUEJAS, DENUNCIAS, SUGERENCIAS O LOS RECONOCIMIENTOS QUE CONSIDEREN PERTINENTES;
IV. RECIBIR ORIENTACIÓN CUANDO EXISTE INCONFORMIDAD POR LOS APOYOS OTORGADOS; Y
V. A LA PROTECCIÓN DE SU INFORMACIÓN PERSONAL, A EFECTO DE QUE ÉSTA SEA UTILIZADA EXCLUSIVAMENTE PARA
LOS EFECTOS DEL PROGRAMA Y EN ESTRICTO APEGO A LA NORMATIVIDAD APLICABLE EN MATERIA DE PROTECCIÓN DE
DATOS PERSONALES.
</t>
  </si>
  <si>
    <t>CONTRIBUIR AL MEJORAMIENTO DE LAS CIRCUNSTANCIAS Y CONDICIONES DE VIDA DE LAS FAMILIAS Y POBLACIÓN VULNERABLE DEL MUNICIPIO DE DOLORES HIDALGO CUNA DE LA INDEPENDENCIA NACIONAL PARA ASÍ POSIBILITAR EL DESARROLLO INTEGRAL DE LA FAMILIA Y DE LOS INDIVIDUOS EN CONDICIONES DE INDEFENSIÓN, POBREZA O DESVENTAJA SOCIAL, MEDIANTE EL OTORGAMIENTO DE APOYOS ECONÓMICOS O EN ESPECIE A AQUELLAS PERSONAS QUE SE ENCUENTREN EN CONDICIONES DE VULNERABILIDAD O RIESGO Y QUE ASÍ LO REQUIERAN Y SOLICITEN.</t>
  </si>
  <si>
    <t>POBLACION ABIERTA</t>
  </si>
  <si>
    <t xml:space="preserve">A. GASTOS HOSPITALARIOS
B. GASTOS FUNERARIOS
C. GASTOS EN TRATAMIENTOS DENTALES
D. TRATAMIENTOS MÉDICOS 
E. TRANSPORTE DE PERSONAS 
F.  ÓRTESIS
G. PAÑALES
H. PAÑALES
I. COBIJAS
J. MEDICAMENTO
K. MATERIAL DE CURACIÓN
L. MATERIAL QUIRÚRGICO
LL. PRÓTESIS
M. PAGO DE CIRUGÍAS
N. PAGO DE PASAJES
CONCEPTO DE ESTUDIOS MÉDICOS; 
D) SERVICIOS RELACIONADOS CON TRATAMIENTOS MÉDICOS; Y
E) TRANSPORTE DE PERSONAS. 
</t>
  </si>
  <si>
    <t xml:space="preserve">I. ESTUDIO SOCIOECONÓMICO Y DIAGNÓSTICO SOCIAL DE LOS QUE SE DESPRENDA QUE SU NIVEL DE VULNERABILIDAD ES MEDIO O ALTO; 
II. SOLICITUD EN LA QUE EXPLIQUE BREVEMENTE EL MOTIVO DE SU PETICIÓN, ASÍ COMO EL APOYO QUE REQUIERE; 
III. COPIA SIMPLE DEL ACTA DE NACIMIENTO DE LA PERSONA BENEFICIARIA; 
IV. CLAVE ÚNICA DE REGISTRO DE POBLACIÓN (CURP) DE LA PERSONA BENEFICIARIA; 
V. COPIA SIMPLE DE UN COMPROBANTE DE DOMICILIO DE LA PERSONA BENEFICIARIA; 
VI. COPIA SIMPLE DE LA CREDENCIAL DE ELECTOR DE LA PERSONA BENEFICIARIA EXPEDIDA POR LA AUTORIDAD COMPETENTE, EN CASO DE SER MAYOR DE EDAD; Y 
VII. COPIA SIMPLE COTEJADA CON SU ORIGINAL DE LA CREDENCIAL DE ELECTOR EXPEDIDA POR EL INSTITUTO FEDERAL ELECTORAL DEL SOLICITANTE EN CASO DE QUE SEA UNA PERSONA DIFERENTE A LA BENEFICIADA. 
</t>
  </si>
  <si>
    <t>ACTA, CURP, CREDENCIAL DE ELECTOR, COMPROBANTE DE DOMICILIO</t>
  </si>
  <si>
    <t>APOYOS DEL MUNICIPIO INMEDIATAMENTE O UN MES DEPENDIENTO DEL APOYO Y DEL ESTADO ENTRE UNO Y TRES MESES</t>
  </si>
  <si>
    <t>ASISTENCIA SOCIAL.</t>
  </si>
  <si>
    <t>dif.doloreshidalgo@gmail.com.                                 * 014181821253                   * ext. 107</t>
  </si>
  <si>
    <t>EN EL CASO DE LOS APOYOS QUE DA EL ESTADO PARA EL BENEFICIARIO SON GRATUITOS Y EN EL CASO DE LOS APOYOS DEL MUNUCIPÍO HAY UNOS TOTALMENTE GRATUITOS Y OTROS QUE SE APOYA PARCIALMENTE PERO EN DIF NO SE RECIBE NINGÚN COBRO</t>
  </si>
  <si>
    <t>14181821253 EXT 112</t>
  </si>
  <si>
    <t>ADULTO MAYOR, PERSONAS CON DISCAPACIDAD, MADRES SOLTERAS, PERSONAS VULNERABLES</t>
  </si>
  <si>
    <t>APOYO ALIMENTARIO "DESPENSAS"</t>
  </si>
  <si>
    <t>SE PROPORCIONA A LAS PERSONAS BENEFICIARIAS DOTACIONES DE INSUMOS ALIMENTARIOS CONFORME A LOS CCN DE LA EIASA. SE PODRÁ ENTREGAR UNA O MÁS DOTACIONES SIMULTÁNEAMENTE, SEGÚN LO PERMITA LA LOGÍSTICA DEL PROGRAMA.</t>
  </si>
  <si>
    <t>CARTA DIRIGIDA A LA PRESIDENTA DE SMDIF, NIOMBRE DE LA COLONIA O COMUNIDAD A BENEFICIAR</t>
  </si>
  <si>
    <t>COPIA DE CREDENCIAL DE ELECTOR</t>
  </si>
  <si>
    <t>INMEDIATA, SI ES UNA PERSONA, O UN MES EN LO QUE SE ENRUTA LA COMUNIDAD</t>
  </si>
  <si>
    <t>APOYO ALIMENTARIO " DESPENSAS"</t>
  </si>
  <si>
    <t>dif.doloreshidalgo@gmail.com.                                 * 014181821253                   * ext. 103</t>
  </si>
  <si>
    <t>REGLAMENTO ORGÁNICO DEL SISTEMA PARA EL DESARROLLO INTEGRAL DE LA FAMILIA DE DOLORES HIDALGO GUANAJUATO</t>
  </si>
  <si>
    <t>SE PROPORCIONA A LAS PERSONAS BENEFICIARIAS UNA RACIÓN DE DESAYUNO O COMIDA CALIENTE PREPARADA EN COMEDORES COMUNITARIOS CON INSUMOS PROPORCIONADOS CONFORME A LOS CCN DE LA EIASA. ACOMPAÑADOS DE ACCIONES DE ORIENTACIÓN ALIMENTARIA Y ASEGURAMIENTO DE LA CALIDAD, ASÍ COMO MEDIANTE LA PROCURACIÓN DE ACTIVIDADES PRODUCTIVAS SUSTENTABLES DE LAS PERSONAS</t>
  </si>
  <si>
    <t xml:space="preserve">NIÑAS, NIÑOS, ADOLECENTES SIEMPRE QUE SE ENCUENTREN INSCRITOS EN ALGÚN PLANTEL EDUCATIVO, PERSONAS CON ALGUNA DISCAPACIDAD, ADULTOS MAYORES O PERSONAS CON ALGUNA VULNERAVILIDAD  . </t>
  </si>
  <si>
    <t>CREDENCIAL DE ELECTOR DEL PADRE O TUTOR, COMPROBANTE DE DOMICILIO, CURP DEL BENEFICIARIO</t>
  </si>
  <si>
    <t>FRACCIONAMIENTO LA ESPERANZA I</t>
  </si>
  <si>
    <t>dif.doloreshidalgo@gmail.com.                                 * 014181821253                   * ext. 101</t>
  </si>
  <si>
    <t>Reglamento Organico del Sistema Para El Desarrollo Integral de la Familia de Dolores Hidalgo Guanajuato</t>
  </si>
  <si>
    <t>RECIBIR APOYO</t>
  </si>
  <si>
    <t>418-182-12-53 EXT 116</t>
  </si>
  <si>
    <t>comedores.difdolores@gmail.com</t>
  </si>
  <si>
    <t>BRINDAR DESAYUNOS ESCOLARES PARA CONTRIBUIR CON LA ALIMENTACION DE NIÑAS, NIÑOS ADOLESCENTES QUE PRESENTEN INSEGURIDAD ALIMENTARIA</t>
  </si>
  <si>
    <t>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t>
  </si>
  <si>
    <t xml:space="preserve">Artículo 124, reglas de operación de Alimentario </t>
  </si>
  <si>
    <t xml:space="preserve">Caja de DIF Municipal Dolores Hidalgo </t>
  </si>
  <si>
    <t xml:space="preserve">Recibir </t>
  </si>
  <si>
    <t xml:space="preserve">SON BENEFICIOS DERIVADOS DEL PROGRAMA, POR LO QUE ATAÑE A LOS APOYOS SOCIALES ECONÓMICOS, EL
OTORGAMIENTO DE UN MONTO DE DINERO A FAVOR DE NIÑAS, NIÑOS Y ADOLESCENTES QUE SE ENCUENTREN EN SITUACIÓN
VULNERABLE Y EN RIESGO DE DESERCIÓN ESCOLAR, ESTO SERÁ PARA LA COMPRA DE ÚTILES ESCOLARES, UNIFORMES, INSCRIPCIÓN Y MEDICAMENTOS, PAGO DE DOC. ESCOLARES. EN CASO DE MADRES O MUJERES EMBARAZADAS SERA PARA SU EDUCACION, MEDICÓ, ALIMENTACIÓN Y VESTIMENTA DE SUS HIJOS.
</t>
  </si>
  <si>
    <t>EN LINEA Y PRESENCIAL</t>
  </si>
  <si>
    <t>PREVERP</t>
  </si>
  <si>
    <t xml:space="preserve">REGLAS DE OPERACIÓN DEL PROGRAMA DE PREVENCIÓN DE RIESGOS PSICOSOCIALES PARA
EL EJERCICIO FISCAL 2017
</t>
  </si>
  <si>
    <t>Cobertura  y población objetivo  y derechos de los usuarios.pdf</t>
  </si>
  <si>
    <t>FAMILIAS QUE HABITAN EN ZONAS DE ATENCION PRIORITARIA Y QUE SE ENCUENTRA EN ALTO GRADO DE MARGINACION EN ZONA RURAL Y URBANA</t>
  </si>
  <si>
    <t>UNA CARTA DIRIGIDA AL DIRECTOR DEL SEDIF, COPIA DE ACTA DENACIMIENTO,COPIA DE CREDENCIAL DE ELECTOR, COPIA DE CURP, COPIA DE DOCUMENTO QUE ACREDITE LA POSESION DE UN TERRENO A NOMBRE DEL SOLICITANTE, COPIA DE ACTA DE MATRIMONIO, UNA FOTOGRAFIA TAMAÑO INFANTIL.</t>
  </si>
  <si>
    <t>Distribución a personas con alta vulnerabilidad, DISTRIBUIR DESPENSAS A PERSONAS CON ALTA VULNERABILIDAD DE LAS COMUNIDADES Y COLONIAS DEL MUNICIPIO</t>
  </si>
  <si>
    <t xml:space="preserve">Ingresos del Sistema DIF Municipal Sección  Cuarta Artículo 29 Dispocisiones Generales Administrativas de Recaudación </t>
  </si>
  <si>
    <t xml:space="preserve">ENTREGA DE APOYO SOCIAL (BECAS) Y ATENCIÓN INTEGRAL </t>
  </si>
  <si>
    <t>I. Niñas, niños y adolescentes trabajadores en situación de calle en un rango de edad de seis a diecisiete años y once meses. II. Niñas, niños y adolescentes de seis a diecisiete años y once meses de edad en riesgo de incorporarse al trabajo; y III. Familias de niñas, niños y adolescentes trabajadores y/o en riesgo de incorporarse al trabajo.</t>
  </si>
  <si>
    <t>Son beneficios derivados del programa, por lo que atañe a los apoyos sociales económicos, el
otorgamiento de un monto de dinero a favor de niñas, niños y adolescentes y en situación de calle que se
encuentran en atención para evitar la deserción escolar.</t>
  </si>
  <si>
    <t>I. Encontrarse en alguno de los supuestos del artículo 10 de estas reglas;</t>
  </si>
  <si>
    <t xml:space="preserve"> II. Fotografía tamaño infantil de frente de la niña, niño o adolescente beneficiario del programa de apoyos sociales económicos; III. Constancia de estudio original legalmente expedida que incluya ciclo escolar, grado y fecha; y IV. Copias simples de los documentos siguientes: a) Acta de nacimiento de la persona beneficiaria; b) Comprobante de domicilio de una antigüedad no mayor a tres meses; c) Clave Única de Registro de Población (CURP) del beneficiario; y d) Identificación oficial vigente con fotografía de la madre, padre, tutor o representante legal de las niñas niños y adolescentes beneficiarios.</t>
  </si>
  <si>
    <t>FARMACIAS ISSSEG</t>
  </si>
  <si>
    <t>REGLAS DE OPERACIÓN</t>
  </si>
  <si>
    <t xml:space="preserve">Recibir la Atenvión Integral y Apoyo Social Económico  </t>
  </si>
  <si>
    <t>4181821253 EXT 114</t>
  </si>
  <si>
    <r>
      <t>EL PROGRAMA TIENE POR OBJETIVO GENERAL LOGRAR QUE LAS FAMILIAS QUE SE ENCUENTREN EN CONDICIONES DE MARGINACIÓN, DESVENTAJA SOCIAL O POBREZA EXTREMA, LOGREN SU DESARROLLO INTEGRAL AL CONTAR CON UNA VIVIENDA DIGNA Y DE CALIDAD, PROMOVIENDO LA SOLIDARIDAD FAMILIAR</t>
    </r>
    <r>
      <rPr>
        <sz val="12"/>
        <color indexed="8"/>
        <rFont val="Arial"/>
        <family val="2"/>
      </rPr>
      <t>.</t>
    </r>
  </si>
  <si>
    <t>http://transparencia.doloreshidalgo.gob.mx/wp-content/uploads/2017/04/SOLICITUD-PARA-APOYOS..pdf</t>
  </si>
  <si>
    <t>http://transparencia.doloreshidalgo.gob.mx/wp-content/uploads/2017/04/CARTA-COMPROMISO.pdf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</si>
</sst>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sz val="11"/>
      <color indexed="8"/>
      <name val="Arial"/>
      <family val="2"/>
    </font>
    <font>
      <sz val="11"/>
      <name val="Arial"/>
      <family val="2"/>
    </font>
    <font>
      <b/>
      <sz val="11"/>
      <color indexed="9"/>
      <name val="Arial"/>
      <family val="2"/>
    </font>
    <font>
      <sz val="12"/>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u val="single"/>
      <sz val="12"/>
      <color theme="1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8">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horizontal="center" vertical="center"/>
      <protection/>
    </xf>
    <xf numFmtId="0" fontId="3" fillId="33" borderId="10" xfId="0" applyFont="1" applyFill="1" applyBorder="1" applyAlignment="1">
      <alignment horizontal="center"/>
    </xf>
    <xf numFmtId="0" fontId="1" fillId="34" borderId="10" xfId="0" applyFont="1" applyFill="1" applyBorder="1" applyAlignment="1">
      <alignment/>
    </xf>
    <xf numFmtId="0" fontId="2" fillId="0" borderId="0" xfId="0" applyFont="1" applyFill="1" applyAlignment="1" applyProtection="1">
      <alignment/>
      <protection/>
    </xf>
    <xf numFmtId="0" fontId="1" fillId="34" borderId="11" xfId="0" applyFont="1" applyFill="1" applyBorder="1" applyAlignment="1">
      <alignment/>
    </xf>
    <xf numFmtId="0" fontId="1" fillId="34" borderId="11" xfId="0" applyFont="1" applyFill="1" applyBorder="1" applyAlignment="1">
      <alignment horizontal="center"/>
    </xf>
    <xf numFmtId="0" fontId="1" fillId="34" borderId="11" xfId="0" applyFont="1" applyFill="1" applyBorder="1" applyAlignment="1">
      <alignment wrapText="1"/>
    </xf>
    <xf numFmtId="0" fontId="1" fillId="34" borderId="11" xfId="0" applyFont="1" applyFill="1" applyBorder="1" applyAlignment="1">
      <alignment horizontal="center" vertical="center"/>
    </xf>
    <xf numFmtId="0" fontId="46" fillId="35" borderId="11" xfId="53" applyFont="1" applyFill="1" applyBorder="1" applyAlignment="1">
      <alignment horizontal="justify" vertical="center"/>
      <protection/>
    </xf>
    <xf numFmtId="0" fontId="46" fillId="35" borderId="11" xfId="53" applyFont="1" applyFill="1" applyBorder="1" applyAlignment="1">
      <alignment horizontal="center" vertical="center" wrapText="1"/>
      <protection/>
    </xf>
    <xf numFmtId="0" fontId="47" fillId="35" borderId="11" xfId="45" applyFont="1" applyFill="1" applyBorder="1" applyAlignment="1" applyProtection="1">
      <alignment horizontal="center" vertical="center" wrapText="1"/>
      <protection/>
    </xf>
    <xf numFmtId="0" fontId="47" fillId="35" borderId="11" xfId="45" applyFont="1" applyFill="1" applyBorder="1" applyAlignment="1" applyProtection="1">
      <alignment horizontal="center" vertical="center"/>
      <protection/>
    </xf>
    <xf numFmtId="0" fontId="4" fillId="35" borderId="0" xfId="0" applyFont="1" applyFill="1" applyAlignment="1" applyProtection="1">
      <alignment/>
      <protection/>
    </xf>
    <xf numFmtId="0" fontId="4" fillId="35" borderId="11" xfId="0" applyFont="1" applyFill="1" applyBorder="1" applyAlignment="1" applyProtection="1">
      <alignment horizontal="center" vertical="center" wrapText="1"/>
      <protection/>
    </xf>
    <xf numFmtId="0" fontId="4" fillId="35" borderId="0" xfId="0" applyFont="1" applyFill="1" applyAlignment="1" applyProtection="1">
      <alignment horizontal="center" vertical="center" wrapText="1"/>
      <protection/>
    </xf>
    <xf numFmtId="0" fontId="4" fillId="35" borderId="11" xfId="0" applyFont="1" applyFill="1" applyBorder="1" applyAlignment="1" applyProtection="1">
      <alignment/>
      <protection/>
    </xf>
    <xf numFmtId="0" fontId="46" fillId="35" borderId="11" xfId="53" applyFont="1" applyFill="1" applyBorder="1" applyAlignment="1">
      <alignment wrapText="1"/>
      <protection/>
    </xf>
    <xf numFmtId="0" fontId="47" fillId="35" borderId="11" xfId="45" applyFont="1" applyFill="1" applyBorder="1" applyAlignment="1" applyProtection="1">
      <alignment wrapText="1"/>
      <protection/>
    </xf>
    <xf numFmtId="0" fontId="47" fillId="35" borderId="11" xfId="45" applyFont="1" applyFill="1" applyBorder="1" applyAlignment="1" applyProtection="1">
      <alignment/>
      <protection/>
    </xf>
    <xf numFmtId="0" fontId="46" fillId="35" borderId="11" xfId="53" applyFont="1" applyFill="1" applyBorder="1" applyAlignment="1">
      <alignment horizontal="left" vertical="center" wrapText="1"/>
      <protection/>
    </xf>
    <xf numFmtId="0" fontId="47" fillId="35" borderId="11" xfId="45" applyFont="1" applyFill="1" applyBorder="1" applyAlignment="1" applyProtection="1">
      <alignment horizontal="left" vertical="center" wrapText="1"/>
      <protection/>
    </xf>
    <xf numFmtId="0" fontId="47" fillId="35" borderId="11" xfId="45" applyFont="1" applyFill="1" applyBorder="1" applyAlignment="1" applyProtection="1">
      <alignment horizontal="left" vertical="center"/>
      <protection/>
    </xf>
    <xf numFmtId="0" fontId="4" fillId="35" borderId="0" xfId="0" applyFont="1" applyFill="1" applyAlignment="1" applyProtection="1">
      <alignment horizontal="left" vertical="center"/>
      <protection/>
    </xf>
    <xf numFmtId="0" fontId="46" fillId="35" borderId="11" xfId="53" applyFont="1" applyFill="1" applyBorder="1" applyAlignment="1">
      <alignment horizontal="justify" vertical="center" wrapText="1"/>
      <protection/>
    </xf>
    <xf numFmtId="0" fontId="46" fillId="35" borderId="11" xfId="0" applyFont="1" applyFill="1" applyBorder="1" applyAlignment="1">
      <alignment horizontal="center" vertical="center" wrapText="1"/>
    </xf>
    <xf numFmtId="0" fontId="46" fillId="35" borderId="11" xfId="53" applyFont="1" applyFill="1" applyBorder="1" applyAlignment="1">
      <alignment horizontal="center" wrapText="1"/>
      <protection/>
    </xf>
    <xf numFmtId="0" fontId="4" fillId="35" borderId="11" xfId="53" applyFont="1" applyFill="1" applyBorder="1" applyAlignment="1">
      <alignment horizontal="center" vertical="center" wrapText="1"/>
      <protection/>
    </xf>
    <xf numFmtId="0" fontId="46" fillId="35" borderId="11" xfId="53" applyFont="1" applyFill="1" applyBorder="1" applyAlignment="1">
      <alignment horizontal="center" vertical="center"/>
      <protection/>
    </xf>
    <xf numFmtId="49" fontId="46" fillId="35" borderId="11" xfId="53" applyNumberFormat="1" applyFont="1" applyFill="1" applyBorder="1" applyAlignment="1">
      <alignment horizontal="center" vertical="center"/>
      <protection/>
    </xf>
    <xf numFmtId="0" fontId="48" fillId="35" borderId="11" xfId="0" applyFont="1" applyFill="1" applyBorder="1" applyAlignment="1" applyProtection="1">
      <alignment vertical="center" wrapText="1"/>
      <protection/>
    </xf>
    <xf numFmtId="0" fontId="46" fillId="35" borderId="11" xfId="53" applyFont="1" applyFill="1" applyBorder="1">
      <alignment/>
      <protection/>
    </xf>
    <xf numFmtId="0" fontId="4" fillId="35" borderId="11" xfId="0" applyFont="1" applyFill="1" applyBorder="1" applyAlignment="1" applyProtection="1">
      <alignment horizontal="center" vertical="center"/>
      <protection/>
    </xf>
    <xf numFmtId="49" fontId="46" fillId="35" borderId="11" xfId="53" applyNumberFormat="1" applyFont="1" applyFill="1" applyBorder="1" applyAlignment="1">
      <alignment horizontal="center"/>
      <protection/>
    </xf>
    <xf numFmtId="0" fontId="46" fillId="35" borderId="11" xfId="53" applyFont="1" applyFill="1" applyBorder="1" applyAlignment="1">
      <alignment horizontal="center"/>
      <protection/>
    </xf>
    <xf numFmtId="8" fontId="46" fillId="35" borderId="11" xfId="53" applyNumberFormat="1" applyFont="1" applyFill="1" applyBorder="1">
      <alignment/>
      <protection/>
    </xf>
    <xf numFmtId="0" fontId="46" fillId="35" borderId="11" xfId="53" applyFont="1" applyFill="1" applyBorder="1" applyAlignment="1">
      <alignment horizontal="left" vertical="center"/>
      <protection/>
    </xf>
    <xf numFmtId="49" fontId="46" fillId="35" borderId="11" xfId="53" applyNumberFormat="1" applyFont="1" applyFill="1" applyBorder="1" applyAlignment="1">
      <alignment horizontal="left" vertical="center"/>
      <protection/>
    </xf>
    <xf numFmtId="15" fontId="46" fillId="35" borderId="11" xfId="53" applyNumberFormat="1" applyFont="1" applyFill="1" applyBorder="1" applyAlignment="1">
      <alignment vertical="center"/>
      <protection/>
    </xf>
    <xf numFmtId="0" fontId="3" fillId="33" borderId="11" xfId="0" applyFont="1" applyFill="1" applyBorder="1" applyAlignment="1">
      <alignment horizontal="center"/>
    </xf>
    <xf numFmtId="0" fontId="2" fillId="0" borderId="11" xfId="0" applyFont="1" applyBorder="1" applyAlignment="1" applyProtection="1">
      <alignment/>
      <protection/>
    </xf>
    <xf numFmtId="0" fontId="0" fillId="0" borderId="0" xfId="0" applyAlignment="1">
      <alignment/>
    </xf>
    <xf numFmtId="0" fontId="35" fillId="0" borderId="11" xfId="45" applyBorder="1" applyAlignment="1" applyProtection="1">
      <alignment horizontal="center" vertical="center" wrapText="1"/>
      <protection/>
    </xf>
    <xf numFmtId="0" fontId="35" fillId="0" borderId="11" xfId="45" applyFill="1" applyBorder="1" applyAlignment="1" applyProtection="1">
      <alignment horizontal="center" vertical="center" wrapText="1"/>
      <protection/>
    </xf>
    <xf numFmtId="0" fontId="35" fillId="35" borderId="11" xfId="45"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doloreshidalgo@gmail.com.%20%20%20%20%20%20%20%20%20%20%20%20%20%20%20%20%20%20%20%20%20%20%20%20%20%20%20%20%20%20%20%20%20*%20014181821253%20%20%20%20%20%20%20%20%20%20%20%20%20%20%20%20%20%20%20*%20ext.%20101" TargetMode="External" /><Relationship Id="rId2" Type="http://schemas.openxmlformats.org/officeDocument/2006/relationships/hyperlink" Target="mailto:dif.doloreshidalgo@gmail.com.%20%20%20%20%20%20%20%20%20%20%20%20%20%20%20%20%20%20%20%20%20%20%20%20%20%20%20%20%20%20%20%20%20*%20014181821253%20%20%20%20%20%20%20%20%20%20%20%20%20%20%20%20%20%20%20*%20ext.%20101" TargetMode="External" /><Relationship Id="rId3" Type="http://schemas.openxmlformats.org/officeDocument/2006/relationships/hyperlink" Target="mailto:comedores.difdolores@gmail.com" TargetMode="External" /><Relationship Id="rId4" Type="http://schemas.openxmlformats.org/officeDocument/2006/relationships/hyperlink" Target="mailto:dif.doloreshidalgo@gmail.com.%20%20%20%20%20%20%20%20%20%20%20%20%20%20%20%20%20%20%20%20%20%20%20%20%20%20%20%20%20%20%20%20%20*%20014181821253%20%20%20%20%20%20%20%20%20%20%20%20%20%20%20%20%20%20%20*%20ext.%20101" TargetMode="External" /><Relationship Id="rId5" Type="http://schemas.openxmlformats.org/officeDocument/2006/relationships/hyperlink" Target="mailto:dif.doloreshidalgo@gmail.com" TargetMode="External" /><Relationship Id="rId6" Type="http://schemas.openxmlformats.org/officeDocument/2006/relationships/hyperlink" Target="mailto:dif.doloreshidalgo@gmail.com.%20%20%20%20%20%20%20%20%20%20%20%20%20%20%20%20%20%20%20%20%20%20%20%20%20%20%20%20%20%20%20%20%20*%20014181821253%20%20%20%20%20%20%20%20%20%20%20%20%20%20%20%20%20%20%20*%20ext.%20101" TargetMode="External" /><Relationship Id="rId7" Type="http://schemas.openxmlformats.org/officeDocument/2006/relationships/hyperlink" Target="mailto:dif.doloreshidalgo@gmail.com" TargetMode="External" /><Relationship Id="rId8" Type="http://schemas.openxmlformats.org/officeDocument/2006/relationships/hyperlink" Target="Cobertura%20%20y%20poblaci&#65533;n%20objetivo%20%20y%20derechos%20de%20los%20usuarios.pdf" TargetMode="External" /><Relationship Id="rId9" Type="http://schemas.openxmlformats.org/officeDocument/2006/relationships/hyperlink" Target="mailto:dif.doloreshidalgo@gmail.com.%20%20%20%20%20%20%20%20%20%20%20%20%20%20%20%20%20%20%20%20%20%20%20%20%20%20%20%20%20%20%20%20%20*%20014181821253%20%20%20%20%20%20%20%20%20%20%20%20%20%20%20%20%20%20%20*%20ext.%20101" TargetMode="External" /><Relationship Id="rId10" Type="http://schemas.openxmlformats.org/officeDocument/2006/relationships/hyperlink" Target="mailto:dif.doloreshidalgo@gmail.com" TargetMode="External" /><Relationship Id="rId11" Type="http://schemas.openxmlformats.org/officeDocument/2006/relationships/hyperlink" Target="mailto:dif.doloreshidalgo@gmail.com.%20%20%20%20%20%20%20%20%20%20%20%20%20%20%20%20%20%20%20%20%20%20%20%20%20%20%20%20%20%20%20%20%20*%20014181821253%20%20%20%20%20%20%20%20%20%20%20%20%20%20%20%20%20%20%20*%20ext.%20101" TargetMode="External" /><Relationship Id="rId12" Type="http://schemas.openxmlformats.org/officeDocument/2006/relationships/hyperlink" Target="mailto:dif.doloreshidalgo@gmail.com" TargetMode="External" /><Relationship Id="rId13" Type="http://schemas.openxmlformats.org/officeDocument/2006/relationships/hyperlink" Target="mailto:dif.doloreshidalgo@gmail.com.%20%20%20%20%20%20%20%20%20%20%20%20%20%20%20%20%20%20%20%20%20%20%20%20%20%20%20%20%20%20%20%20%20*%20014181821253%20%20%20%20%20%20%20%20%20%20%20%20%20%20%20%20%20%20%20*%20ext.%20101" TargetMode="External" /><Relationship Id="rId14" Type="http://schemas.openxmlformats.org/officeDocument/2006/relationships/hyperlink" Target="mailto:dif.doloreshidalgo@gmail.com" TargetMode="External" /><Relationship Id="rId15" Type="http://schemas.openxmlformats.org/officeDocument/2006/relationships/hyperlink" Target="http://transparencia.doloreshidalgo.gob.mx/wp-content/uploads/2017/04/SOLICITUD-PARA-APOYOS..pdf" TargetMode="External" /><Relationship Id="rId16" Type="http://schemas.openxmlformats.org/officeDocument/2006/relationships/hyperlink" Target="http://transparencia.doloreshidalgo.gob.mx/wp-content/uploads/2017/04/SOLICITUD-PARA-APOYOS..pdf" TargetMode="External" /><Relationship Id="rId17" Type="http://schemas.openxmlformats.org/officeDocument/2006/relationships/hyperlink" Target="http://transparencia.doloreshidalgo.gob.mx/wp-content/uploads/2017/04/SOLICITUD-PARA-APOYOS..pdf" TargetMode="External" /><Relationship Id="rId18" Type="http://schemas.openxmlformats.org/officeDocument/2006/relationships/hyperlink" Target="http://transparencia.doloreshidalgo.gob.mx/wp-content/uploads/2017/04/CARTA-COMPROMISO.pdf" TargetMode="External" /><Relationship Id="rId19" Type="http://schemas.openxmlformats.org/officeDocument/2006/relationships/hyperlink" Target="http://transparencia.doloreshidalgo.gob.mx/wp-content/uploads/2017/04/SOLICITUD-PARA-APOYOS..pdf" TargetMode="External" /><Relationship Id="rId20" Type="http://schemas.openxmlformats.org/officeDocument/2006/relationships/hyperlink" Target="http://transparencia.doloreshidalgo.gob.mx/wp-content/uploads/2017/04/SOLICITUD-PARA-APOYOS..pdf" TargetMode="External" /><Relationship Id="rId21" Type="http://schemas.openxmlformats.org/officeDocument/2006/relationships/hyperlink" Target="http://transparencia.doloreshidalgo.gob.mx/wp-content/uploads/2017/04/SOLICITUD-PARA-APOYOS..pdf"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
  <sheetViews>
    <sheetView tabSelected="1" zoomScale="98" zoomScaleNormal="98" zoomScalePageLayoutView="0" workbookViewId="0" topLeftCell="A2">
      <selection activeCell="A2" sqref="A2"/>
    </sheetView>
  </sheetViews>
  <sheetFormatPr defaultColWidth="9.140625" defaultRowHeight="12.75"/>
  <cols>
    <col min="1" max="1" width="32.00390625" style="1" customWidth="1"/>
    <col min="2" max="2" width="52.8515625" style="1" customWidth="1"/>
    <col min="3" max="3" width="47.00390625" style="1" customWidth="1"/>
    <col min="4" max="4" width="38.57421875" style="1" bestFit="1" customWidth="1"/>
    <col min="5" max="5" width="19.28125" style="1" bestFit="1" customWidth="1"/>
    <col min="6" max="6" width="53.7109375" style="1" customWidth="1"/>
    <col min="7" max="7" width="42.00390625" style="1" customWidth="1"/>
    <col min="8" max="8" width="33.57421875" style="3" customWidth="1"/>
    <col min="9" max="9" width="30.00390625" style="1" bestFit="1" customWidth="1"/>
    <col min="10" max="10" width="35.421875" style="1" bestFit="1" customWidth="1"/>
    <col min="11" max="11" width="17.00390625" style="1" bestFit="1" customWidth="1"/>
    <col min="12" max="12" width="19.28125" style="1" bestFit="1" customWidth="1"/>
    <col min="13" max="13" width="16.421875" style="1" bestFit="1" customWidth="1"/>
    <col min="14" max="14" width="28.7109375" style="1" bestFit="1" customWidth="1"/>
    <col min="15" max="15" width="22.7109375" style="1" bestFit="1" customWidth="1"/>
    <col min="16" max="16" width="40.7109375" style="1" bestFit="1" customWidth="1"/>
    <col min="17" max="17" width="20.7109375" style="2" bestFit="1" customWidth="1"/>
    <col min="18" max="18" width="33.00390625" style="1" bestFit="1" customWidth="1"/>
    <col min="19" max="19" width="19.28125" style="2" bestFit="1" customWidth="1"/>
    <col min="20" max="20" width="34.7109375" style="3" bestFit="1" customWidth="1"/>
    <col min="21" max="21" width="30.28125" style="4" bestFit="1" customWidth="1"/>
    <col min="22" max="22" width="32.421875" style="1" bestFit="1" customWidth="1"/>
    <col min="23" max="23" width="14.00390625" style="1" customWidth="1"/>
    <col min="24" max="24" width="13.00390625" style="1" customWidth="1"/>
    <col min="25" max="25" width="20.421875" style="1" bestFit="1" customWidth="1"/>
    <col min="26" max="26" width="37.140625" style="1" customWidth="1"/>
    <col min="27" max="27" width="24.00390625" style="1" customWidth="1"/>
    <col min="28" max="28" width="36.8515625" style="1" bestFit="1" customWidth="1"/>
    <col min="29" max="29" width="45.140625" style="3" customWidth="1"/>
    <col min="30" max="30" width="55.421875" style="4" customWidth="1"/>
    <col min="31" max="31" width="30.8515625" style="1" bestFit="1" customWidth="1"/>
    <col min="32" max="32" width="18.7109375" style="1" bestFit="1" customWidth="1"/>
    <col min="33" max="33" width="14.28125" style="1" customWidth="1"/>
    <col min="34" max="34" width="14.57421875" style="1" customWidth="1"/>
    <col min="35" max="35" width="14.140625" style="1" customWidth="1"/>
    <col min="36" max="36" width="23.28125" style="1" customWidth="1"/>
    <col min="37" max="37" width="19.00390625" style="1" customWidth="1"/>
    <col min="38" max="38" width="49.28125" style="1" bestFit="1" customWidth="1"/>
    <col min="39" max="39" width="18.00390625" style="1" customWidth="1"/>
    <col min="40" max="40" width="20.57421875" style="1" customWidth="1"/>
    <col min="41" max="41" width="17.28125" style="1" customWidth="1"/>
    <col min="42" max="42" width="31.140625" style="1" customWidth="1"/>
    <col min="43" max="43" width="26.140625" style="1" customWidth="1"/>
    <col min="44" max="44" width="26.8515625" style="1" customWidth="1"/>
    <col min="45" max="45" width="13.140625" style="1" customWidth="1"/>
    <col min="46" max="46" width="45.57421875" style="1" bestFit="1" customWidth="1"/>
    <col min="47" max="47" width="42.140625" style="1" customWidth="1"/>
    <col min="48" max="48" width="31.00390625" style="1" bestFit="1" customWidth="1"/>
    <col min="49" max="49" width="29.57421875" style="3" customWidth="1"/>
    <col min="50" max="50" width="7.8515625" style="1" customWidth="1"/>
    <col min="51" max="51" width="28.00390625" style="1" bestFit="1" customWidth="1"/>
    <col min="52" max="52" width="7.8515625" style="1" bestFit="1" customWidth="1"/>
    <col min="53" max="16384" width="9.140625" style="1" customWidth="1"/>
  </cols>
  <sheetData>
    <row r="1" ht="14.25" hidden="1">
      <c r="A1" s="1" t="s">
        <v>66</v>
      </c>
    </row>
    <row r="2" spans="1:3" ht="15">
      <c r="A2" s="5" t="s">
        <v>67</v>
      </c>
      <c r="B2" s="5" t="s">
        <v>68</v>
      </c>
      <c r="C2" s="5" t="s">
        <v>69</v>
      </c>
    </row>
    <row r="3" spans="1:3" ht="14.25">
      <c r="A3" s="6" t="s">
        <v>70</v>
      </c>
      <c r="B3" s="6" t="s">
        <v>71</v>
      </c>
      <c r="C3" s="6" t="s">
        <v>70</v>
      </c>
    </row>
    <row r="4" spans="1:52" ht="14.25" hidden="1">
      <c r="A4" s="1" t="s">
        <v>72</v>
      </c>
      <c r="B4" s="1" t="s">
        <v>72</v>
      </c>
      <c r="C4" s="1" t="s">
        <v>72</v>
      </c>
      <c r="D4" s="1" t="s">
        <v>73</v>
      </c>
      <c r="E4" s="1" t="s">
        <v>74</v>
      </c>
      <c r="F4" s="1" t="s">
        <v>73</v>
      </c>
      <c r="G4" s="1" t="s">
        <v>73</v>
      </c>
      <c r="H4" s="3" t="s">
        <v>75</v>
      </c>
      <c r="I4" s="1" t="s">
        <v>72</v>
      </c>
      <c r="J4" s="1" t="s">
        <v>73</v>
      </c>
      <c r="K4" s="1" t="s">
        <v>74</v>
      </c>
      <c r="L4" s="1" t="s">
        <v>73</v>
      </c>
      <c r="M4" s="1" t="s">
        <v>72</v>
      </c>
      <c r="N4" s="1" t="s">
        <v>72</v>
      </c>
      <c r="O4" s="1" t="s">
        <v>74</v>
      </c>
      <c r="P4" s="1" t="s">
        <v>73</v>
      </c>
      <c r="Q4" s="2" t="s">
        <v>72</v>
      </c>
      <c r="R4" s="1" t="s">
        <v>73</v>
      </c>
      <c r="S4" s="2" t="s">
        <v>72</v>
      </c>
      <c r="T4" s="3" t="s">
        <v>73</v>
      </c>
      <c r="U4" s="4" t="s">
        <v>72</v>
      </c>
      <c r="V4" s="1" t="s">
        <v>73</v>
      </c>
      <c r="W4" s="1" t="s">
        <v>72</v>
      </c>
      <c r="X4" s="1" t="s">
        <v>73</v>
      </c>
      <c r="Y4" s="1" t="s">
        <v>72</v>
      </c>
      <c r="Z4" s="1" t="s">
        <v>72</v>
      </c>
      <c r="AA4" s="1" t="s">
        <v>73</v>
      </c>
      <c r="AB4" s="1" t="s">
        <v>73</v>
      </c>
      <c r="AC4" s="3" t="s">
        <v>73</v>
      </c>
      <c r="AD4" s="4" t="s">
        <v>73</v>
      </c>
      <c r="AE4" s="1" t="s">
        <v>72</v>
      </c>
      <c r="AF4" s="1" t="s">
        <v>72</v>
      </c>
      <c r="AG4" s="1" t="s">
        <v>74</v>
      </c>
      <c r="AH4" s="1" t="s">
        <v>73</v>
      </c>
      <c r="AI4" s="1" t="s">
        <v>72</v>
      </c>
      <c r="AJ4" s="1" t="s">
        <v>72</v>
      </c>
      <c r="AK4" s="1" t="s">
        <v>74</v>
      </c>
      <c r="AL4" s="1" t="s">
        <v>73</v>
      </c>
      <c r="AM4" s="1" t="s">
        <v>72</v>
      </c>
      <c r="AN4" s="1" t="s">
        <v>73</v>
      </c>
      <c r="AO4" s="1" t="s">
        <v>72</v>
      </c>
      <c r="AP4" s="1" t="s">
        <v>73</v>
      </c>
      <c r="AQ4" s="1" t="s">
        <v>72</v>
      </c>
      <c r="AR4" s="1" t="s">
        <v>73</v>
      </c>
      <c r="AS4" s="1" t="s">
        <v>72</v>
      </c>
      <c r="AT4" s="1" t="s">
        <v>75</v>
      </c>
      <c r="AU4" s="1" t="s">
        <v>75</v>
      </c>
      <c r="AV4" s="1" t="s">
        <v>76</v>
      </c>
      <c r="AW4" s="3" t="s">
        <v>72</v>
      </c>
      <c r="AX4" s="1" t="s">
        <v>77</v>
      </c>
      <c r="AY4" s="1" t="s">
        <v>78</v>
      </c>
      <c r="AZ4" s="1" t="s">
        <v>79</v>
      </c>
    </row>
    <row r="5" spans="1:52" ht="14.25" hidden="1">
      <c r="A5" s="1" t="s">
        <v>80</v>
      </c>
      <c r="B5" s="1" t="s">
        <v>81</v>
      </c>
      <c r="C5" s="1" t="s">
        <v>82</v>
      </c>
      <c r="D5" s="1" t="s">
        <v>83</v>
      </c>
      <c r="E5" s="1" t="s">
        <v>84</v>
      </c>
      <c r="F5" s="1" t="s">
        <v>85</v>
      </c>
      <c r="G5" s="1" t="s">
        <v>86</v>
      </c>
      <c r="H5" s="3" t="s">
        <v>87</v>
      </c>
      <c r="I5" s="1" t="s">
        <v>88</v>
      </c>
      <c r="J5" s="1" t="s">
        <v>89</v>
      </c>
      <c r="K5" s="1" t="s">
        <v>90</v>
      </c>
      <c r="L5" s="1" t="s">
        <v>91</v>
      </c>
      <c r="M5" s="1" t="s">
        <v>92</v>
      </c>
      <c r="N5" s="1" t="s">
        <v>93</v>
      </c>
      <c r="O5" s="1" t="s">
        <v>94</v>
      </c>
      <c r="P5" s="1" t="s">
        <v>95</v>
      </c>
      <c r="Q5" s="2" t="s">
        <v>96</v>
      </c>
      <c r="R5" s="1" t="s">
        <v>97</v>
      </c>
      <c r="S5" s="2" t="s">
        <v>98</v>
      </c>
      <c r="T5" s="3" t="s">
        <v>99</v>
      </c>
      <c r="U5" s="4" t="s">
        <v>100</v>
      </c>
      <c r="V5" s="1" t="s">
        <v>101</v>
      </c>
      <c r="W5" s="1" t="s">
        <v>102</v>
      </c>
      <c r="X5" s="1" t="s">
        <v>103</v>
      </c>
      <c r="Y5" s="1" t="s">
        <v>104</v>
      </c>
      <c r="Z5" s="1" t="s">
        <v>105</v>
      </c>
      <c r="AA5" s="1" t="s">
        <v>106</v>
      </c>
      <c r="AB5" s="1" t="s">
        <v>107</v>
      </c>
      <c r="AC5" s="3" t="s">
        <v>108</v>
      </c>
      <c r="AD5" s="4" t="s">
        <v>109</v>
      </c>
      <c r="AE5" s="1" t="s">
        <v>110</v>
      </c>
      <c r="AF5" s="1" t="s">
        <v>111</v>
      </c>
      <c r="AG5" s="1" t="s">
        <v>112</v>
      </c>
      <c r="AH5" s="1" t="s">
        <v>113</v>
      </c>
      <c r="AI5" s="1" t="s">
        <v>114</v>
      </c>
      <c r="AJ5" s="1" t="s">
        <v>115</v>
      </c>
      <c r="AK5" s="1" t="s">
        <v>116</v>
      </c>
      <c r="AL5" s="1" t="s">
        <v>117</v>
      </c>
      <c r="AM5" s="1" t="s">
        <v>118</v>
      </c>
      <c r="AN5" s="1" t="s">
        <v>119</v>
      </c>
      <c r="AO5" s="1" t="s">
        <v>120</v>
      </c>
      <c r="AP5" s="1" t="s">
        <v>121</v>
      </c>
      <c r="AQ5" s="1" t="s">
        <v>122</v>
      </c>
      <c r="AR5" s="1" t="s">
        <v>123</v>
      </c>
      <c r="AS5" s="1" t="s">
        <v>124</v>
      </c>
      <c r="AT5" s="1" t="s">
        <v>125</v>
      </c>
      <c r="AU5" s="1" t="s">
        <v>126</v>
      </c>
      <c r="AV5" s="1" t="s">
        <v>127</v>
      </c>
      <c r="AW5" s="3" t="s">
        <v>128</v>
      </c>
      <c r="AX5" s="1" t="s">
        <v>129</v>
      </c>
      <c r="AY5" s="1" t="s">
        <v>130</v>
      </c>
      <c r="AZ5" s="1" t="s">
        <v>131</v>
      </c>
    </row>
    <row r="6" spans="1:52" ht="15">
      <c r="A6" s="42" t="s">
        <v>132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28.5">
      <c r="A7" s="8" t="s">
        <v>133</v>
      </c>
      <c r="B7" s="8" t="s">
        <v>134</v>
      </c>
      <c r="C7" s="8" t="s">
        <v>135</v>
      </c>
      <c r="D7" s="8" t="s">
        <v>136</v>
      </c>
      <c r="E7" s="8" t="s">
        <v>137</v>
      </c>
      <c r="F7" s="8" t="s">
        <v>138</v>
      </c>
      <c r="G7" s="8" t="s">
        <v>139</v>
      </c>
      <c r="H7" s="10" t="s">
        <v>140</v>
      </c>
      <c r="I7" s="8" t="s">
        <v>141</v>
      </c>
      <c r="J7" s="8" t="s">
        <v>142</v>
      </c>
      <c r="K7" s="8" t="s">
        <v>143</v>
      </c>
      <c r="L7" s="8" t="s">
        <v>144</v>
      </c>
      <c r="M7" s="8" t="s">
        <v>145</v>
      </c>
      <c r="N7" s="8" t="s">
        <v>146</v>
      </c>
      <c r="O7" s="8" t="s">
        <v>147</v>
      </c>
      <c r="P7" s="8" t="s">
        <v>148</v>
      </c>
      <c r="Q7" s="9" t="s">
        <v>149</v>
      </c>
      <c r="R7" s="8" t="s">
        <v>150</v>
      </c>
      <c r="S7" s="9" t="s">
        <v>151</v>
      </c>
      <c r="T7" s="10" t="s">
        <v>152</v>
      </c>
      <c r="U7" s="11" t="s">
        <v>153</v>
      </c>
      <c r="V7" s="8" t="s">
        <v>154</v>
      </c>
      <c r="W7" s="8" t="s">
        <v>155</v>
      </c>
      <c r="X7" s="8" t="s">
        <v>156</v>
      </c>
      <c r="Y7" s="8" t="s">
        <v>157</v>
      </c>
      <c r="Z7" s="10" t="s">
        <v>158</v>
      </c>
      <c r="AA7" s="10" t="s">
        <v>159</v>
      </c>
      <c r="AB7" s="8" t="s">
        <v>160</v>
      </c>
      <c r="AC7" s="10" t="s">
        <v>161</v>
      </c>
      <c r="AD7" s="11" t="s">
        <v>162</v>
      </c>
      <c r="AE7" s="8" t="s">
        <v>163</v>
      </c>
      <c r="AF7" s="8" t="s">
        <v>164</v>
      </c>
      <c r="AG7" s="8" t="s">
        <v>165</v>
      </c>
      <c r="AH7" s="8" t="s">
        <v>166</v>
      </c>
      <c r="AI7" s="8" t="s">
        <v>145</v>
      </c>
      <c r="AJ7" s="8" t="s">
        <v>167</v>
      </c>
      <c r="AK7" s="8" t="s">
        <v>168</v>
      </c>
      <c r="AL7" s="8" t="s">
        <v>169</v>
      </c>
      <c r="AM7" s="8" t="s">
        <v>170</v>
      </c>
      <c r="AN7" s="8" t="s">
        <v>171</v>
      </c>
      <c r="AO7" s="8" t="s">
        <v>172</v>
      </c>
      <c r="AP7" s="8" t="s">
        <v>173</v>
      </c>
      <c r="AQ7" s="8" t="s">
        <v>174</v>
      </c>
      <c r="AR7" s="8" t="s">
        <v>175</v>
      </c>
      <c r="AS7" s="8" t="s">
        <v>176</v>
      </c>
      <c r="AT7" s="8" t="s">
        <v>177</v>
      </c>
      <c r="AU7" s="8" t="s">
        <v>178</v>
      </c>
      <c r="AV7" s="8" t="s">
        <v>179</v>
      </c>
      <c r="AW7" s="10" t="s">
        <v>180</v>
      </c>
      <c r="AX7" s="8" t="s">
        <v>181</v>
      </c>
      <c r="AY7" s="8" t="s">
        <v>182</v>
      </c>
      <c r="AZ7" s="8" t="s">
        <v>183</v>
      </c>
    </row>
    <row r="8" spans="1:52" ht="150">
      <c r="A8" s="13" t="s">
        <v>206</v>
      </c>
      <c r="B8" s="12" t="s">
        <v>283</v>
      </c>
      <c r="C8" s="13" t="s">
        <v>270</v>
      </c>
      <c r="D8" s="13" t="s">
        <v>195</v>
      </c>
      <c r="E8" s="13" t="s">
        <v>184</v>
      </c>
      <c r="F8" s="13" t="s">
        <v>271</v>
      </c>
      <c r="G8" s="13" t="s">
        <v>271</v>
      </c>
      <c r="H8" s="44"/>
      <c r="I8" s="31" t="s">
        <v>196</v>
      </c>
      <c r="J8" s="13" t="s">
        <v>206</v>
      </c>
      <c r="K8" s="31" t="s">
        <v>185</v>
      </c>
      <c r="L8" s="31" t="s">
        <v>186</v>
      </c>
      <c r="M8" s="31" t="s">
        <v>187</v>
      </c>
      <c r="N8" s="31" t="s">
        <v>188</v>
      </c>
      <c r="O8" s="31" t="s">
        <v>189</v>
      </c>
      <c r="P8" s="31" t="s">
        <v>190</v>
      </c>
      <c r="Q8" s="32" t="s">
        <v>191</v>
      </c>
      <c r="R8" s="13" t="s">
        <v>192</v>
      </c>
      <c r="S8" s="31">
        <v>14</v>
      </c>
      <c r="T8" s="13" t="s">
        <v>192</v>
      </c>
      <c r="U8" s="31">
        <v>11</v>
      </c>
      <c r="V8" s="31" t="s">
        <v>193</v>
      </c>
      <c r="W8" s="31">
        <v>37800</v>
      </c>
      <c r="X8" s="14" t="s">
        <v>197</v>
      </c>
      <c r="Y8" s="31" t="s">
        <v>198</v>
      </c>
      <c r="Z8" s="31" t="s">
        <v>194</v>
      </c>
      <c r="AA8" s="13" t="s">
        <v>199</v>
      </c>
      <c r="AB8" s="31" t="s">
        <v>200</v>
      </c>
      <c r="AC8" s="13" t="s">
        <v>256</v>
      </c>
      <c r="AD8" s="31" t="s">
        <v>264</v>
      </c>
      <c r="AE8" s="31" t="s">
        <v>201</v>
      </c>
      <c r="AF8" s="15" t="s">
        <v>202</v>
      </c>
      <c r="AG8" s="31" t="s">
        <v>185</v>
      </c>
      <c r="AH8" s="31" t="s">
        <v>186</v>
      </c>
      <c r="AI8" s="31" t="s">
        <v>187</v>
      </c>
      <c r="AJ8" s="31" t="s">
        <v>188</v>
      </c>
      <c r="AK8" s="31" t="s">
        <v>189</v>
      </c>
      <c r="AL8" s="31" t="s">
        <v>190</v>
      </c>
      <c r="AM8" s="32" t="s">
        <v>191</v>
      </c>
      <c r="AN8" s="13" t="s">
        <v>192</v>
      </c>
      <c r="AO8" s="31">
        <v>14</v>
      </c>
      <c r="AP8" s="13" t="s">
        <v>192</v>
      </c>
      <c r="AQ8" s="31">
        <v>11</v>
      </c>
      <c r="AR8" s="31" t="s">
        <v>193</v>
      </c>
      <c r="AS8" s="31">
        <v>37800</v>
      </c>
      <c r="AT8" s="13" t="s">
        <v>204</v>
      </c>
      <c r="AU8" s="13" t="s">
        <v>203</v>
      </c>
      <c r="AV8" s="41">
        <v>43008</v>
      </c>
      <c r="AW8" s="13" t="s">
        <v>205</v>
      </c>
      <c r="AX8" s="31">
        <v>2017</v>
      </c>
      <c r="AY8" s="41">
        <v>43008</v>
      </c>
      <c r="AZ8" s="16"/>
    </row>
    <row r="9" spans="1:52" ht="255">
      <c r="A9" s="17" t="s">
        <v>207</v>
      </c>
      <c r="B9" s="17" t="s">
        <v>274</v>
      </c>
      <c r="C9" s="17" t="s">
        <v>275</v>
      </c>
      <c r="D9" s="17" t="s">
        <v>276</v>
      </c>
      <c r="E9" s="13" t="s">
        <v>184</v>
      </c>
      <c r="F9" s="18" t="s">
        <v>277</v>
      </c>
      <c r="G9" s="13" t="s">
        <v>278</v>
      </c>
      <c r="H9" s="45" t="s">
        <v>284</v>
      </c>
      <c r="I9" s="31" t="s">
        <v>208</v>
      </c>
      <c r="J9" s="18" t="s">
        <v>207</v>
      </c>
      <c r="K9" s="31" t="s">
        <v>185</v>
      </c>
      <c r="L9" s="31" t="s">
        <v>186</v>
      </c>
      <c r="M9" s="31" t="s">
        <v>187</v>
      </c>
      <c r="N9" s="31" t="s">
        <v>188</v>
      </c>
      <c r="O9" s="31" t="s">
        <v>189</v>
      </c>
      <c r="P9" s="31" t="s">
        <v>190</v>
      </c>
      <c r="Q9" s="32" t="s">
        <v>191</v>
      </c>
      <c r="R9" s="13" t="s">
        <v>192</v>
      </c>
      <c r="S9" s="31">
        <v>14</v>
      </c>
      <c r="T9" s="13" t="s">
        <v>192</v>
      </c>
      <c r="U9" s="31">
        <v>11</v>
      </c>
      <c r="V9" s="31" t="s">
        <v>193</v>
      </c>
      <c r="W9" s="31">
        <v>37800</v>
      </c>
      <c r="X9" s="14" t="s">
        <v>209</v>
      </c>
      <c r="Y9" s="31" t="s">
        <v>198</v>
      </c>
      <c r="Z9" s="31" t="s">
        <v>194</v>
      </c>
      <c r="AA9" s="13" t="s">
        <v>199</v>
      </c>
      <c r="AB9" s="31" t="s">
        <v>279</v>
      </c>
      <c r="AC9" s="13" t="s">
        <v>280</v>
      </c>
      <c r="AD9" s="13" t="s">
        <v>281</v>
      </c>
      <c r="AE9" s="31" t="s">
        <v>282</v>
      </c>
      <c r="AF9" s="15" t="s">
        <v>202</v>
      </c>
      <c r="AG9" s="31" t="s">
        <v>185</v>
      </c>
      <c r="AH9" s="31" t="s">
        <v>186</v>
      </c>
      <c r="AI9" s="31" t="s">
        <v>187</v>
      </c>
      <c r="AJ9" s="31" t="s">
        <v>188</v>
      </c>
      <c r="AK9" s="31" t="s">
        <v>189</v>
      </c>
      <c r="AL9" s="13" t="s">
        <v>190</v>
      </c>
      <c r="AM9" s="32" t="s">
        <v>191</v>
      </c>
      <c r="AN9" s="13" t="s">
        <v>192</v>
      </c>
      <c r="AO9" s="31">
        <v>14</v>
      </c>
      <c r="AP9" s="13" t="s">
        <v>192</v>
      </c>
      <c r="AQ9" s="31">
        <v>11</v>
      </c>
      <c r="AR9" s="31" t="s">
        <v>193</v>
      </c>
      <c r="AS9" s="31">
        <v>37800</v>
      </c>
      <c r="AT9" s="13" t="s">
        <v>204</v>
      </c>
      <c r="AU9" s="13" t="s">
        <v>203</v>
      </c>
      <c r="AV9" s="41">
        <v>43008</v>
      </c>
      <c r="AW9" s="13" t="s">
        <v>205</v>
      </c>
      <c r="AX9" s="31">
        <v>2017</v>
      </c>
      <c r="AY9" s="41">
        <v>43008</v>
      </c>
      <c r="AZ9" s="19"/>
    </row>
    <row r="10" spans="1:52" ht="180">
      <c r="A10" s="13" t="s">
        <v>211</v>
      </c>
      <c r="B10" s="13" t="s">
        <v>260</v>
      </c>
      <c r="C10" s="12" t="s">
        <v>261</v>
      </c>
      <c r="D10" s="20" t="s">
        <v>212</v>
      </c>
      <c r="E10" s="13" t="s">
        <v>184</v>
      </c>
      <c r="F10" s="13" t="s">
        <v>213</v>
      </c>
      <c r="G10" s="13" t="s">
        <v>214</v>
      </c>
      <c r="H10" s="46" t="s">
        <v>284</v>
      </c>
      <c r="I10" s="20" t="s">
        <v>215</v>
      </c>
      <c r="J10" s="13" t="s">
        <v>216</v>
      </c>
      <c r="K10" s="34" t="s">
        <v>185</v>
      </c>
      <c r="L10" s="34" t="s">
        <v>186</v>
      </c>
      <c r="M10" s="34" t="s">
        <v>187</v>
      </c>
      <c r="N10" s="34" t="s">
        <v>188</v>
      </c>
      <c r="O10" s="34" t="s">
        <v>189</v>
      </c>
      <c r="P10" s="34" t="s">
        <v>190</v>
      </c>
      <c r="Q10" s="36" t="s">
        <v>191</v>
      </c>
      <c r="R10" s="20" t="s">
        <v>192</v>
      </c>
      <c r="S10" s="37">
        <v>14</v>
      </c>
      <c r="T10" s="20" t="s">
        <v>192</v>
      </c>
      <c r="U10" s="31">
        <v>11</v>
      </c>
      <c r="V10" s="34" t="s">
        <v>193</v>
      </c>
      <c r="W10" s="34">
        <v>37800</v>
      </c>
      <c r="X10" s="21" t="s">
        <v>217</v>
      </c>
      <c r="Y10" s="34" t="s">
        <v>198</v>
      </c>
      <c r="Z10" s="38">
        <v>1.5</v>
      </c>
      <c r="AA10" s="34" t="s">
        <v>262</v>
      </c>
      <c r="AB10" s="34" t="s">
        <v>263</v>
      </c>
      <c r="AC10" s="20" t="s">
        <v>256</v>
      </c>
      <c r="AD10" s="34" t="s">
        <v>264</v>
      </c>
      <c r="AE10" s="34" t="s">
        <v>201</v>
      </c>
      <c r="AF10" s="22" t="s">
        <v>202</v>
      </c>
      <c r="AG10" s="34" t="s">
        <v>185</v>
      </c>
      <c r="AH10" s="34" t="s">
        <v>186</v>
      </c>
      <c r="AI10" s="34" t="s">
        <v>187</v>
      </c>
      <c r="AJ10" s="34" t="s">
        <v>188</v>
      </c>
      <c r="AK10" s="34" t="s">
        <v>189</v>
      </c>
      <c r="AL10" s="34" t="s">
        <v>190</v>
      </c>
      <c r="AM10" s="36" t="s">
        <v>191</v>
      </c>
      <c r="AN10" s="20" t="s">
        <v>192</v>
      </c>
      <c r="AO10" s="37">
        <v>14</v>
      </c>
      <c r="AP10" s="20" t="s">
        <v>192</v>
      </c>
      <c r="AQ10" s="31">
        <v>11</v>
      </c>
      <c r="AR10" s="34" t="s">
        <v>193</v>
      </c>
      <c r="AS10" s="34">
        <v>37800</v>
      </c>
      <c r="AT10" s="20" t="s">
        <v>204</v>
      </c>
      <c r="AU10" s="20" t="s">
        <v>203</v>
      </c>
      <c r="AV10" s="41">
        <v>43008</v>
      </c>
      <c r="AW10" s="20" t="s">
        <v>205</v>
      </c>
      <c r="AX10" s="34">
        <v>2017</v>
      </c>
      <c r="AY10" s="41">
        <v>43008</v>
      </c>
      <c r="AZ10" s="16"/>
    </row>
    <row r="11" spans="1:52" ht="165">
      <c r="A11" s="23" t="s">
        <v>218</v>
      </c>
      <c r="B11" s="23" t="s">
        <v>251</v>
      </c>
      <c r="C11" s="23" t="s">
        <v>252</v>
      </c>
      <c r="D11" s="23" t="s">
        <v>219</v>
      </c>
      <c r="E11" s="23" t="s">
        <v>184</v>
      </c>
      <c r="F11" s="23" t="s">
        <v>220</v>
      </c>
      <c r="G11" s="23" t="s">
        <v>253</v>
      </c>
      <c r="H11" s="46" t="s">
        <v>284</v>
      </c>
      <c r="I11" s="23" t="s">
        <v>221</v>
      </c>
      <c r="J11" s="23" t="s">
        <v>218</v>
      </c>
      <c r="K11" s="39" t="s">
        <v>185</v>
      </c>
      <c r="L11" s="39" t="s">
        <v>186</v>
      </c>
      <c r="M11" s="39" t="s">
        <v>187</v>
      </c>
      <c r="N11" s="39" t="s">
        <v>188</v>
      </c>
      <c r="O11" s="39" t="s">
        <v>189</v>
      </c>
      <c r="P11" s="39" t="s">
        <v>254</v>
      </c>
      <c r="Q11" s="40" t="s">
        <v>191</v>
      </c>
      <c r="R11" s="23" t="s">
        <v>192</v>
      </c>
      <c r="S11" s="39">
        <v>14</v>
      </c>
      <c r="T11" s="23" t="s">
        <v>192</v>
      </c>
      <c r="U11" s="39">
        <v>11</v>
      </c>
      <c r="V11" s="39" t="s">
        <v>193</v>
      </c>
      <c r="W11" s="39">
        <v>37800</v>
      </c>
      <c r="X11" s="24" t="s">
        <v>255</v>
      </c>
      <c r="Y11" s="39" t="s">
        <v>198</v>
      </c>
      <c r="Z11" s="39" t="s">
        <v>194</v>
      </c>
      <c r="AA11" s="23" t="s">
        <v>199</v>
      </c>
      <c r="AB11" s="39" t="s">
        <v>200</v>
      </c>
      <c r="AC11" s="23" t="s">
        <v>256</v>
      </c>
      <c r="AD11" s="39" t="s">
        <v>257</v>
      </c>
      <c r="AE11" s="23" t="s">
        <v>258</v>
      </c>
      <c r="AF11" s="25" t="s">
        <v>259</v>
      </c>
      <c r="AG11" s="39" t="s">
        <v>185</v>
      </c>
      <c r="AH11" s="39" t="s">
        <v>186</v>
      </c>
      <c r="AI11" s="39" t="s">
        <v>187</v>
      </c>
      <c r="AJ11" s="39" t="s">
        <v>188</v>
      </c>
      <c r="AK11" s="39" t="s">
        <v>189</v>
      </c>
      <c r="AL11" s="39" t="s">
        <v>254</v>
      </c>
      <c r="AM11" s="40" t="s">
        <v>191</v>
      </c>
      <c r="AN11" s="23" t="s">
        <v>192</v>
      </c>
      <c r="AO11" s="39">
        <v>14</v>
      </c>
      <c r="AP11" s="23" t="s">
        <v>192</v>
      </c>
      <c r="AQ11" s="39">
        <v>11</v>
      </c>
      <c r="AR11" s="39" t="s">
        <v>193</v>
      </c>
      <c r="AS11" s="39">
        <v>37800</v>
      </c>
      <c r="AT11" s="23" t="s">
        <v>204</v>
      </c>
      <c r="AU11" s="23" t="s">
        <v>203</v>
      </c>
      <c r="AV11" s="41">
        <v>43008</v>
      </c>
      <c r="AW11" s="23" t="s">
        <v>205</v>
      </c>
      <c r="AX11" s="39">
        <v>2017</v>
      </c>
      <c r="AY11" s="41">
        <v>43008</v>
      </c>
      <c r="AZ11" s="26"/>
    </row>
    <row r="12" spans="1:52" ht="243" customHeight="1">
      <c r="A12" s="13" t="s">
        <v>222</v>
      </c>
      <c r="B12" s="13" t="s">
        <v>223</v>
      </c>
      <c r="C12" s="13" t="s">
        <v>224</v>
      </c>
      <c r="D12" s="27" t="s">
        <v>265</v>
      </c>
      <c r="E12" s="13" t="s">
        <v>266</v>
      </c>
      <c r="F12" s="28" t="s">
        <v>225</v>
      </c>
      <c r="G12" s="28" t="s">
        <v>226</v>
      </c>
      <c r="H12" s="46" t="s">
        <v>284</v>
      </c>
      <c r="I12" s="34" t="s">
        <v>208</v>
      </c>
      <c r="J12" s="29" t="s">
        <v>267</v>
      </c>
      <c r="K12" s="34" t="s">
        <v>185</v>
      </c>
      <c r="L12" s="34" t="s">
        <v>186</v>
      </c>
      <c r="M12" s="34" t="s">
        <v>187</v>
      </c>
      <c r="N12" s="34" t="s">
        <v>188</v>
      </c>
      <c r="O12" s="34" t="s">
        <v>189</v>
      </c>
      <c r="P12" s="34" t="s">
        <v>190</v>
      </c>
      <c r="Q12" s="36" t="s">
        <v>191</v>
      </c>
      <c r="R12" s="20" t="s">
        <v>192</v>
      </c>
      <c r="S12" s="37">
        <v>14</v>
      </c>
      <c r="T12" s="20" t="s">
        <v>192</v>
      </c>
      <c r="U12" s="31">
        <v>11</v>
      </c>
      <c r="V12" s="34" t="s">
        <v>193</v>
      </c>
      <c r="W12" s="34">
        <v>37800</v>
      </c>
      <c r="X12" s="21" t="s">
        <v>228</v>
      </c>
      <c r="Y12" s="34" t="s">
        <v>198</v>
      </c>
      <c r="Z12" s="34" t="s">
        <v>194</v>
      </c>
      <c r="AA12" s="27" t="s">
        <v>229</v>
      </c>
      <c r="AB12" s="34" t="s">
        <v>230</v>
      </c>
      <c r="AC12" s="20" t="s">
        <v>268</v>
      </c>
      <c r="AD12" s="27" t="s">
        <v>231</v>
      </c>
      <c r="AE12" s="34" t="s">
        <v>210</v>
      </c>
      <c r="AF12" s="22" t="s">
        <v>202</v>
      </c>
      <c r="AG12" s="34" t="s">
        <v>185</v>
      </c>
      <c r="AH12" s="34" t="s">
        <v>186</v>
      </c>
      <c r="AI12" s="34" t="s">
        <v>187</v>
      </c>
      <c r="AJ12" s="34" t="s">
        <v>188</v>
      </c>
      <c r="AK12" s="34" t="s">
        <v>189</v>
      </c>
      <c r="AL12" s="34" t="s">
        <v>190</v>
      </c>
      <c r="AM12" s="36" t="s">
        <v>191</v>
      </c>
      <c r="AN12" s="20" t="s">
        <v>192</v>
      </c>
      <c r="AO12" s="37">
        <v>14</v>
      </c>
      <c r="AP12" s="20" t="s">
        <v>192</v>
      </c>
      <c r="AQ12" s="31">
        <v>11</v>
      </c>
      <c r="AR12" s="34" t="s">
        <v>193</v>
      </c>
      <c r="AS12" s="34">
        <v>37800</v>
      </c>
      <c r="AT12" s="21" t="s">
        <v>269</v>
      </c>
      <c r="AU12" s="20" t="s">
        <v>203</v>
      </c>
      <c r="AV12" s="41">
        <v>43008</v>
      </c>
      <c r="AW12" s="20" t="s">
        <v>205</v>
      </c>
      <c r="AX12" s="34">
        <v>2017</v>
      </c>
      <c r="AY12" s="41">
        <v>43008</v>
      </c>
      <c r="AZ12" s="16"/>
    </row>
    <row r="13" spans="1:52" s="7" customFormat="1" ht="360">
      <c r="A13" s="13" t="s">
        <v>227</v>
      </c>
      <c r="B13" s="30" t="s">
        <v>232</v>
      </c>
      <c r="C13" s="13" t="s">
        <v>233</v>
      </c>
      <c r="D13" s="13" t="s">
        <v>234</v>
      </c>
      <c r="E13" s="13" t="s">
        <v>184</v>
      </c>
      <c r="F13" s="13" t="s">
        <v>235</v>
      </c>
      <c r="G13" s="13" t="s">
        <v>236</v>
      </c>
      <c r="H13" s="47" t="s">
        <v>285</v>
      </c>
      <c r="I13" s="13" t="s">
        <v>237</v>
      </c>
      <c r="J13" s="13" t="s">
        <v>238</v>
      </c>
      <c r="K13" s="31" t="s">
        <v>185</v>
      </c>
      <c r="L13" s="31" t="s">
        <v>186</v>
      </c>
      <c r="M13" s="31" t="s">
        <v>187</v>
      </c>
      <c r="N13" s="31" t="s">
        <v>188</v>
      </c>
      <c r="O13" s="31" t="s">
        <v>189</v>
      </c>
      <c r="P13" s="31" t="s">
        <v>190</v>
      </c>
      <c r="Q13" s="32" t="s">
        <v>191</v>
      </c>
      <c r="R13" s="13" t="s">
        <v>192</v>
      </c>
      <c r="S13" s="31">
        <v>14</v>
      </c>
      <c r="T13" s="13" t="s">
        <v>192</v>
      </c>
      <c r="U13" s="31">
        <v>11</v>
      </c>
      <c r="V13" s="31" t="s">
        <v>193</v>
      </c>
      <c r="W13" s="31">
        <v>37800</v>
      </c>
      <c r="X13" s="14" t="s">
        <v>239</v>
      </c>
      <c r="Y13" s="31" t="s">
        <v>198</v>
      </c>
      <c r="Z13" s="31" t="s">
        <v>194</v>
      </c>
      <c r="AA13" s="13" t="s">
        <v>240</v>
      </c>
      <c r="AB13" s="31" t="s">
        <v>200</v>
      </c>
      <c r="AC13" s="33" t="s">
        <v>250</v>
      </c>
      <c r="AD13" s="13" t="s">
        <v>231</v>
      </c>
      <c r="AE13" s="31" t="s">
        <v>241</v>
      </c>
      <c r="AF13" s="15" t="s">
        <v>202</v>
      </c>
      <c r="AG13" s="31" t="s">
        <v>185</v>
      </c>
      <c r="AH13" s="31" t="s">
        <v>186</v>
      </c>
      <c r="AI13" s="31" t="s">
        <v>187</v>
      </c>
      <c r="AJ13" s="31" t="s">
        <v>188</v>
      </c>
      <c r="AK13" s="31" t="s">
        <v>189</v>
      </c>
      <c r="AL13" s="31" t="s">
        <v>190</v>
      </c>
      <c r="AM13" s="32" t="s">
        <v>191</v>
      </c>
      <c r="AN13" s="13" t="s">
        <v>192</v>
      </c>
      <c r="AO13" s="31">
        <v>14</v>
      </c>
      <c r="AP13" s="13" t="s">
        <v>192</v>
      </c>
      <c r="AQ13" s="31">
        <v>11</v>
      </c>
      <c r="AR13" s="31" t="s">
        <v>193</v>
      </c>
      <c r="AS13" s="31">
        <v>37800</v>
      </c>
      <c r="AT13" s="13" t="s">
        <v>204</v>
      </c>
      <c r="AU13" s="13" t="s">
        <v>203</v>
      </c>
      <c r="AV13" s="41">
        <v>43008</v>
      </c>
      <c r="AW13" s="13" t="s">
        <v>205</v>
      </c>
      <c r="AX13" s="31">
        <v>2017</v>
      </c>
      <c r="AY13" s="41">
        <v>43008</v>
      </c>
      <c r="AZ13" s="35"/>
    </row>
    <row r="14" spans="1:52" ht="150">
      <c r="A14" s="13" t="s">
        <v>243</v>
      </c>
      <c r="B14" s="20" t="s">
        <v>272</v>
      </c>
      <c r="C14" s="13" t="s">
        <v>242</v>
      </c>
      <c r="D14" s="12" t="s">
        <v>244</v>
      </c>
      <c r="E14" s="13" t="s">
        <v>184</v>
      </c>
      <c r="F14" s="13" t="s">
        <v>245</v>
      </c>
      <c r="G14" s="13" t="s">
        <v>246</v>
      </c>
      <c r="H14" s="46" t="s">
        <v>284</v>
      </c>
      <c r="I14" s="20" t="s">
        <v>247</v>
      </c>
      <c r="J14" s="13" t="s">
        <v>248</v>
      </c>
      <c r="K14" s="34" t="s">
        <v>185</v>
      </c>
      <c r="L14" s="34" t="s">
        <v>186</v>
      </c>
      <c r="M14" s="34" t="s">
        <v>187</v>
      </c>
      <c r="N14" s="34" t="s">
        <v>188</v>
      </c>
      <c r="O14" s="34" t="s">
        <v>189</v>
      </c>
      <c r="P14" s="34" t="s">
        <v>190</v>
      </c>
      <c r="Q14" s="36" t="s">
        <v>191</v>
      </c>
      <c r="R14" s="20" t="s">
        <v>192</v>
      </c>
      <c r="S14" s="37">
        <v>14</v>
      </c>
      <c r="T14" s="20" t="s">
        <v>192</v>
      </c>
      <c r="U14" s="31">
        <v>11</v>
      </c>
      <c r="V14" s="34" t="s">
        <v>193</v>
      </c>
      <c r="W14" s="34">
        <v>37800</v>
      </c>
      <c r="X14" s="21" t="s">
        <v>249</v>
      </c>
      <c r="Y14" s="34" t="s">
        <v>198</v>
      </c>
      <c r="Z14" s="34" t="s">
        <v>194</v>
      </c>
      <c r="AA14" s="20" t="s">
        <v>273</v>
      </c>
      <c r="AB14" s="34" t="s">
        <v>263</v>
      </c>
      <c r="AC14" s="20" t="s">
        <v>256</v>
      </c>
      <c r="AD14" s="34" t="s">
        <v>264</v>
      </c>
      <c r="AE14" s="34" t="s">
        <v>201</v>
      </c>
      <c r="AF14" s="14" t="s">
        <v>202</v>
      </c>
      <c r="AG14" s="34" t="s">
        <v>185</v>
      </c>
      <c r="AH14" s="34" t="s">
        <v>186</v>
      </c>
      <c r="AI14" s="34" t="s">
        <v>187</v>
      </c>
      <c r="AJ14" s="34" t="s">
        <v>188</v>
      </c>
      <c r="AK14" s="34" t="s">
        <v>189</v>
      </c>
      <c r="AL14" s="34" t="s">
        <v>190</v>
      </c>
      <c r="AM14" s="36" t="s">
        <v>191</v>
      </c>
      <c r="AN14" s="20" t="s">
        <v>192</v>
      </c>
      <c r="AO14" s="37">
        <v>14</v>
      </c>
      <c r="AP14" s="20" t="s">
        <v>192</v>
      </c>
      <c r="AQ14" s="31">
        <v>11</v>
      </c>
      <c r="AR14" s="34" t="s">
        <v>193</v>
      </c>
      <c r="AS14" s="34">
        <v>37800</v>
      </c>
      <c r="AT14" s="20" t="s">
        <v>204</v>
      </c>
      <c r="AU14" s="20" t="s">
        <v>203</v>
      </c>
      <c r="AV14" s="41">
        <v>43008</v>
      </c>
      <c r="AW14" s="20" t="s">
        <v>205</v>
      </c>
      <c r="AX14" s="34">
        <v>2017</v>
      </c>
      <c r="AY14" s="41">
        <v>43008</v>
      </c>
      <c r="AZ14" s="16"/>
    </row>
    <row r="15" ht="60">
      <c r="H15" s="46" t="s">
        <v>284</v>
      </c>
    </row>
  </sheetData>
  <sheetProtection/>
  <mergeCells count="1">
    <mergeCell ref="A6:AZ6"/>
  </mergeCells>
  <dataValidations count="2">
    <dataValidation type="list" allowBlank="1" showInputMessage="1" showErrorMessage="1" sqref="O11 AK11">
      <formula1>hidden3</formula1>
    </dataValidation>
    <dataValidation type="list" allowBlank="1" showInputMessage="1" showErrorMessage="1" sqref="K11 AG11">
      <formula1>hidden2</formula1>
    </dataValidation>
  </dataValidations>
  <hyperlinks>
    <hyperlink ref="X13" r:id="rId1" display="dif.doloreshidalgo@gmail.com.                                 * 014181821253                   * ext. 101"/>
    <hyperlink ref="X11" r:id="rId2" display="dif.doloreshidalgo@gmail.com.                                 * 014181821253                   * ext. 101"/>
    <hyperlink ref="AF11" r:id="rId3" display="comedores.difdolores@gmail.com"/>
    <hyperlink ref="X10" r:id="rId4" display="dif.doloreshidalgo@gmail.com.                                 * 014181821253                   * ext. 101"/>
    <hyperlink ref="AF10" r:id="rId5" display="dif.doloreshidalgo@gmail.com"/>
    <hyperlink ref="X12" r:id="rId6" display="dif.doloreshidalgo@gmail.com.                                 * 014181821253                   * ext. 101"/>
    <hyperlink ref="AF12" r:id="rId7" display="dif.doloreshidalgo@gmail.com"/>
    <hyperlink ref="AT12" r:id="rId8" display="Cobertura  y población objetivo  y derechos de los usuarios.pdf"/>
    <hyperlink ref="X8" r:id="rId9" display="dif.doloreshidalgo@gmail.com.                                 * 014181821253                   * ext. 101"/>
    <hyperlink ref="AF8" r:id="rId10" display="dif.doloreshidalgo@gmail.com"/>
    <hyperlink ref="X14" r:id="rId11" display="dif.doloreshidalgo@gmail.com.                                 * 014181821253                   * ext. 101"/>
    <hyperlink ref="AF14" r:id="rId12" display="dif.doloreshidalgo@gmail.com"/>
    <hyperlink ref="X9" r:id="rId13" display="dif.doloreshidalgo@gmail.com.                                 * 014181821253                   * ext. 101"/>
    <hyperlink ref="AF9" r:id="rId14" display="dif.doloreshidalgo@gmail.com"/>
    <hyperlink ref="H9" r:id="rId15" display="http://transparencia.doloreshidalgo.gob.mx/wp-content/uploads/2017/04/SOLICITUD-PARA-APOYOS..pdf"/>
    <hyperlink ref="H10" r:id="rId16" display="http://transparencia.doloreshidalgo.gob.mx/wp-content/uploads/2017/04/SOLICITUD-PARA-APOYOS..pdf"/>
    <hyperlink ref="H11" r:id="rId17" display="http://transparencia.doloreshidalgo.gob.mx/wp-content/uploads/2017/04/SOLICITUD-PARA-APOYOS..pdf"/>
    <hyperlink ref="H13" r:id="rId18" display="http://transparencia.doloreshidalgo.gob.mx/wp-content/uploads/2017/04/CARTA-COMPROMISO.pdf"/>
    <hyperlink ref="H12" r:id="rId19" display="http://transparencia.doloreshidalgo.gob.mx/wp-content/uploads/2017/04/SOLICITUD-PARA-APOYOS..pdf"/>
    <hyperlink ref="H14" r:id="rId20" display="http://transparencia.doloreshidalgo.gob.mx/wp-content/uploads/2017/04/SOLICITUD-PARA-APOYOS..pdf"/>
    <hyperlink ref="H15" r:id="rId21" display="http://transparencia.doloreshidalgo.gob.mx/wp-content/uploads/2017/04/SOLICITUD-PARA-APOYOS..pdf"/>
  </hyperlinks>
  <printOptions/>
  <pageMargins left="0.75" right="0.75" top="1" bottom="1" header="0.5" footer="0.5"/>
  <pageSetup horizontalDpi="300" verticalDpi="300" orientation="portrait" r:id="rId2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Dif10</dc:creator>
  <cp:keywords/>
  <dc:description/>
  <cp:lastModifiedBy>UMAIP</cp:lastModifiedBy>
  <dcterms:created xsi:type="dcterms:W3CDTF">2017-03-13T20:24:36Z</dcterms:created>
  <dcterms:modified xsi:type="dcterms:W3CDTF">2017-10-17T17:15:02Z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