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236" windowWidth="12645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<sst xmlns="http://schemas.openxmlformats.org/spreadsheetml/2006/main" count="667" uniqueCount="184">
  <si>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</si>
  <si>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</si>
  <si>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</si>
  <si>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</si>
  <si>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</si>
  <si>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</si>
  <si>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</si>
  <si>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</si>
  <si>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</si>
  <si>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</si>
  <si>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</si>
  <si>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</si>
  <si>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</si>
  <si>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</si>
  <si>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</si>
  <si>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</si>
  <si>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</si>
  <si>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</si>
  <si>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</si>
  <si>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</si>
  <si>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</si>
  <si>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</si>
  <si>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</si>
  <si>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</si>
  <si>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</si>
  <si>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</si>
  <si>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</si>
  <si>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</si>
  <si>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</si>
  <si>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</si>
  <si>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</si>
  <si>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</si>
  <si>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</si>
  <si>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</si>
  <si>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</si>
  <si>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</si>
  <si>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</si>
  <si>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</si>
  <si>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</si>
  <si>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</si>
  <si>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</si>
  <si>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</si>
  <si>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</si>
  <si>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</si>
  <si>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</si>
  <si>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</si>
  <si>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</si>
  <si>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</si>
  <si>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</si>
  <si>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</si>
  <si>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</si>
  <si>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</si>
  <si>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</si>
  <si>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</si>
  <si>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</si>
  <si>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</si>
  <si>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</si>
  <si>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</si>
  <si>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</si>
  <si>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</si>
  <si>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</si>
  <si>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</si>
  <si>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</si>
  <si>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</si>
  <si>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</si>
  <si>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</si>
  <si>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</si>
  <si>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</si>
  <si>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</si>
  <si>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</si>
  <si>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</si>
  <si>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</si>
  <si>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</si>
  <si>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</si>
  <si>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</si>
  <si>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</si>
  <si>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</si>
  <si>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</si>
  <si>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</si>
  <si>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</si>
  <si>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</si>
  <si>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</si>
  <si>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</si>
  <si>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</si>
  <si>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</si>
  <si>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</si>
  <si>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</si>
  <si>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</si>
  <si>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</si>
  <si>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</si>
  <si>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</si>
  <si>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</si>
  <si>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</si>
  <si>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</si>
  <si>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</si>
  <si>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</si>
  <si>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</si>
  <si>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</si>
  <si>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</si>
  <si>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</si>
  <si>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</si>
  <si>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</si>
  <si>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</si>
  <si>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</si>
  <si>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</si>
  <si>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</si>
  <si>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</si>
  <si>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</si>
  <si>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</si>
  <si>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</si>
  <si>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</si>
  <si>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</si>
  <si>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</si>
  <si>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</si>
  <si>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</si>
  <si>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</si>
  <si>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</si>
  <si>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</si>
  <si>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</si>
  <si>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</si>
  <si>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</si>
  <si>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</si>
  <si>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</si>
  <si>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</si>
  <si>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</si>
  <si>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</si>
  <si>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</si>
  <si>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</si>
  <si>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</si>
  <si>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</si>
  <si>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</si>
  <si>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</si>
  <si>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</si>
  <si>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</si>
  <si>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</si>
  <si>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</si>
  <si>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</si>
  <si>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</si>
  <si>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</si>
  <si>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</si>
  <si>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</si>
  <si>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</si>
  <si>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</si>
  <si>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</si>
  <si>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</si>
  <si>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</si>
  <si>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N/D</t>
  </si>
  <si>
    <t>DESARROLLO SOCIAL  Y RURAL</t>
  </si>
  <si>
    <t>ESTATAL</t>
  </si>
  <si>
    <t>Artículo 4. I. Ejecutar obras y acciones de infraestructura básica y comunitaria, a través de la cual se mejora
la calidad de vida de la población; II. Ejecutar obras y acciones de rehabilitación, remodelación, construcción o equipamiento de espacios
públicos en condición de deterioro, abandono o inseguridad, que permitan detonar relaciones
sociales sanas y constructivas; y
III. Ejecutar obras y acciones para la pavimentación de calles y vialidades en zonas urbanas, suburbanas
y rurales.</t>
  </si>
  <si>
    <t>OCT-DIC</t>
  </si>
  <si>
    <t>DIRECCION DE DESARROLLO URBNO YOBRAS PUBLICAS</t>
  </si>
  <si>
    <t>DIRECCION DE DESARROLLO SOCIAL Y RURAL</t>
  </si>
  <si>
    <t>N/A</t>
  </si>
  <si>
    <t>Recurso de queja en Contraloría.</t>
  </si>
  <si>
    <t xml:space="preserve">UNIDAD  </t>
  </si>
  <si>
    <t>Trimestral</t>
  </si>
  <si>
    <r>
      <t>Artículo 3. El Programa tiene como objetivo fortalecer el tejido social en zonas urbanas y rurales que</t>
    </r>
    <r>
      <rPr>
        <u val="single"/>
        <sz val="8"/>
        <rFont val="Cambria"/>
        <family val="1"/>
      </rPr>
      <t xml:space="preserve"> presentan</t>
    </r>
    <r>
      <rPr>
        <sz val="8"/>
        <rFont val="Cambria"/>
        <family val="1"/>
      </rPr>
      <t xml:space="preserve"> marginación, rezago social o deterioro en la seguridad comunitaria que permitan la generación de territorios
en un entorno de calidez y seguridad, y contribuyan a elevar la calidad de vida de las personas.</t>
    </r>
  </si>
  <si>
    <t>170 personas</t>
  </si>
  <si>
    <t>AGUA POTABLE</t>
  </si>
  <si>
    <t>AMPLIACION DE RED DE ATARJEAS</t>
  </si>
  <si>
    <t xml:space="preserve"> PLANTA DE TRATAMIENTO</t>
  </si>
  <si>
    <t>BAÑOS DIGNOS</t>
  </si>
  <si>
    <t>DRENAJE SANITARIO</t>
  </si>
  <si>
    <t>RED DE ELECTRIFICACION</t>
  </si>
  <si>
    <t>ELECTRIFICACION</t>
  </si>
  <si>
    <t>ALUMBRADO PUBLICO</t>
  </si>
  <si>
    <t>URBANIZACION</t>
  </si>
  <si>
    <t xml:space="preserve">REHABILITACION </t>
  </si>
  <si>
    <t>Artículo 13</t>
  </si>
  <si>
    <t>Artículo 14</t>
  </si>
  <si>
    <t xml:space="preserve">Capítulo IX   </t>
  </si>
  <si>
    <t>Artículo 45</t>
  </si>
  <si>
    <t>Desarrollo
Social y Humano</t>
  </si>
  <si>
    <t>Porcentaje de recursos convenidos y de recursos suministrados</t>
  </si>
  <si>
    <t>Mostrar la inversión convenidad con la dependencia ejecutora</t>
  </si>
  <si>
    <t>Artículo 9</t>
  </si>
  <si>
    <t>CONVENIO DE COLABORACION</t>
  </si>
  <si>
    <t>ELABORO:</t>
  </si>
  <si>
    <t>REVISO:</t>
  </si>
  <si>
    <t>L.P.O. NORMA ANTONIA ENRIQUEZ MARTINEZ</t>
  </si>
  <si>
    <t>DR. MIGUEL ANGEL MARTINEZ MARTINEZ</t>
  </si>
  <si>
    <t>ENLACE</t>
  </si>
  <si>
    <t>DIRECTOR DE DESARROLLO SOCIAL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</si>
</sst>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mbria"/>
      <family val="1"/>
    </font>
    <font>
      <u val="single"/>
      <sz val="8"/>
      <name val="Cambria"/>
      <family val="1"/>
    </font>
    <font>
      <b/>
      <sz val="8"/>
      <color indexed="8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u val="single"/>
      <sz val="8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  <font>
      <u val="single"/>
      <sz val="8"/>
      <color theme="1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14" fontId="3" fillId="35" borderId="11" xfId="0" applyNumberFormat="1" applyFont="1" applyFill="1" applyBorder="1" applyAlignment="1" applyProtection="1">
      <alignment horizontal="center" vertical="center"/>
      <protection/>
    </xf>
    <xf numFmtId="6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6" fontId="3" fillId="35" borderId="12" xfId="0" applyNumberFormat="1" applyFont="1" applyFill="1" applyBorder="1" applyAlignment="1" applyProtection="1">
      <alignment horizontal="center" vertical="center"/>
      <protection/>
    </xf>
    <xf numFmtId="14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6" fillId="35" borderId="12" xfId="45" applyFont="1" applyFill="1" applyBorder="1" applyAlignment="1" applyProtection="1">
      <alignment horizontal="center" vertical="center" wrapText="1"/>
      <protection/>
    </xf>
    <xf numFmtId="6" fontId="46" fillId="35" borderId="12" xfId="45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72" fontId="3" fillId="35" borderId="11" xfId="0" applyNumberFormat="1" applyFont="1" applyFill="1" applyBorder="1" applyAlignment="1">
      <alignment horizontal="center" vertical="center"/>
    </xf>
    <xf numFmtId="0" fontId="46" fillId="35" borderId="11" xfId="45" applyFont="1" applyFill="1" applyBorder="1" applyAlignment="1" applyProtection="1">
      <alignment horizontal="center" vertical="center" wrapText="1"/>
      <protection/>
    </xf>
    <xf numFmtId="6" fontId="46" fillId="35" borderId="11" xfId="45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 wrapText="1"/>
      <protection/>
    </xf>
    <xf numFmtId="172" fontId="45" fillId="35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/>
      <protection/>
    </xf>
    <xf numFmtId="14" fontId="3" fillId="0" borderId="11" xfId="49" applyNumberFormat="1" applyFont="1" applyFill="1" applyBorder="1" applyAlignment="1">
      <alignment horizontal="center" vertical="center" wrapText="1"/>
    </xf>
    <xf numFmtId="170" fontId="3" fillId="35" borderId="12" xfId="49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6" fontId="3" fillId="0" borderId="12" xfId="0" applyNumberFormat="1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3" sqref="B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3.28125" style="0" customWidth="1"/>
    <col min="4" max="4" width="10.8515625" style="0" customWidth="1"/>
    <col min="5" max="5" width="11.57421875" style="0" customWidth="1"/>
    <col min="6" max="6" width="7.7109375" style="0" customWidth="1"/>
    <col min="7" max="7" width="11.8515625" style="0" customWidth="1"/>
    <col min="8" max="8" width="9.421875" style="0" customWidth="1"/>
    <col min="9" max="9" width="9.140625" style="0" customWidth="1"/>
    <col min="10" max="10" width="7.140625" style="0" customWidth="1"/>
    <col min="11" max="11" width="14.28125" style="0" customWidth="1"/>
    <col min="12" max="12" width="17.8515625" style="0" customWidth="1"/>
    <col min="13" max="13" width="8.28125" style="0" customWidth="1"/>
    <col min="14" max="14" width="4.421875" style="0" customWidth="1"/>
    <col min="15" max="15" width="8.28125" style="0" customWidth="1"/>
    <col min="16" max="16" width="4.00390625" style="0" customWidth="1"/>
    <col min="17" max="18" width="6.28125" style="0" customWidth="1"/>
    <col min="19" max="19" width="12.57421875" style="0" customWidth="1"/>
    <col min="20" max="20" width="7.28125" style="0" customWidth="1"/>
    <col min="21" max="21" width="9.57421875" style="0" customWidth="1"/>
    <col min="22" max="22" width="8.28125" style="0" customWidth="1"/>
    <col min="23" max="23" width="10.7109375" style="0" customWidth="1"/>
    <col min="24" max="25" width="9.8515625" style="0" customWidth="1"/>
    <col min="26" max="27" width="5.57421875" style="0" customWidth="1"/>
    <col min="28" max="28" width="9.7109375" style="0" customWidth="1"/>
    <col min="29" max="29" width="8.7109375" style="0" customWidth="1"/>
    <col min="30" max="30" width="11.57421875" style="0" customWidth="1"/>
    <col min="31" max="31" width="11.00390625" style="0" customWidth="1"/>
    <col min="32" max="32" width="11.421875" style="0" customWidth="1"/>
    <col min="33" max="33" width="8.8515625" style="0" customWidth="1"/>
    <col min="34" max="35" width="6.140625" style="0" customWidth="1"/>
    <col min="36" max="36" width="12.7109375" style="0" customWidth="1"/>
    <col min="37" max="37" width="11.28125" style="0" customWidth="1"/>
    <col min="38" max="38" width="8.421875" style="0" customWidth="1"/>
    <col min="39" max="39" width="7.57421875" style="0" customWidth="1"/>
    <col min="40" max="40" width="5.140625" style="0" customWidth="1"/>
    <col min="41" max="41" width="8.140625" style="0" customWidth="1"/>
    <col min="42" max="42" width="5.7109375" style="0" customWidth="1"/>
    <col min="43" max="43" width="7.00390625" style="0" customWidth="1"/>
    <col min="44" max="44" width="7.421875" style="0" customWidth="1"/>
    <col min="45" max="45" width="6.7109375" style="0" customWidth="1"/>
    <col min="46" max="47" width="6.421875" style="0" customWidth="1"/>
    <col min="48" max="48" width="4.7109375" style="0" customWidth="1"/>
    <col min="49" max="49" width="6.421875" style="0" customWidth="1"/>
    <col min="50" max="50" width="5.140625" style="0" customWidth="1"/>
    <col min="51" max="51" width="7.00390625" style="0" customWidth="1"/>
    <col min="52" max="52" width="6.8515625" style="0" customWidth="1"/>
    <col min="53" max="53" width="5.140625" style="0" customWidth="1"/>
    <col min="54" max="54" width="11.57421875" style="0" customWidth="1"/>
    <col min="55" max="55" width="4.7109375" style="0" customWidth="1"/>
    <col min="56" max="56" width="9.7109375" style="0" customWidth="1"/>
    <col min="57" max="57" width="4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42" t="s">
        <v>87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s="38" customFormat="1" ht="95.25" customHeight="1">
      <c r="A7" s="37" t="s">
        <v>88</v>
      </c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7" t="s">
        <v>101</v>
      </c>
      <c r="O7" s="37" t="s">
        <v>102</v>
      </c>
      <c r="P7" s="37" t="s">
        <v>103</v>
      </c>
      <c r="Q7" s="37" t="s">
        <v>104</v>
      </c>
      <c r="R7" s="37" t="s">
        <v>105</v>
      </c>
      <c r="S7" s="37" t="s">
        <v>106</v>
      </c>
      <c r="T7" s="37" t="s">
        <v>107</v>
      </c>
      <c r="U7" s="37" t="s">
        <v>108</v>
      </c>
      <c r="V7" s="37" t="s">
        <v>109</v>
      </c>
      <c r="W7" s="37" t="s">
        <v>110</v>
      </c>
      <c r="X7" s="37" t="s">
        <v>111</v>
      </c>
      <c r="Y7" s="37" t="s">
        <v>112</v>
      </c>
      <c r="Z7" s="37" t="s">
        <v>113</v>
      </c>
      <c r="AA7" s="37" t="s">
        <v>114</v>
      </c>
      <c r="AB7" s="37" t="s">
        <v>115</v>
      </c>
      <c r="AC7" s="37" t="s">
        <v>116</v>
      </c>
      <c r="AD7" s="37" t="s">
        <v>117</v>
      </c>
      <c r="AE7" s="37" t="s">
        <v>118</v>
      </c>
      <c r="AF7" s="37" t="s">
        <v>119</v>
      </c>
      <c r="AG7" s="37" t="s">
        <v>120</v>
      </c>
      <c r="AH7" s="37" t="s">
        <v>121</v>
      </c>
      <c r="AI7" s="37" t="s">
        <v>122</v>
      </c>
      <c r="AJ7" s="37" t="s">
        <v>123</v>
      </c>
      <c r="AK7" s="37" t="s">
        <v>124</v>
      </c>
      <c r="AL7" s="37" t="s">
        <v>125</v>
      </c>
      <c r="AM7" s="37" t="s">
        <v>126</v>
      </c>
      <c r="AN7" s="37" t="s">
        <v>127</v>
      </c>
      <c r="AO7" s="37" t="s">
        <v>128</v>
      </c>
      <c r="AP7" s="37" t="s">
        <v>129</v>
      </c>
      <c r="AQ7" s="37" t="s">
        <v>130</v>
      </c>
      <c r="AR7" s="37" t="s">
        <v>131</v>
      </c>
      <c r="AS7" s="37" t="s">
        <v>132</v>
      </c>
      <c r="AT7" s="37" t="s">
        <v>133</v>
      </c>
      <c r="AU7" s="37" t="s">
        <v>134</v>
      </c>
      <c r="AV7" s="37" t="s">
        <v>135</v>
      </c>
      <c r="AW7" s="37" t="s">
        <v>136</v>
      </c>
      <c r="AX7" s="37" t="s">
        <v>137</v>
      </c>
      <c r="AY7" s="37" t="s">
        <v>138</v>
      </c>
      <c r="AZ7" s="37" t="s">
        <v>139</v>
      </c>
      <c r="BA7" s="37" t="s">
        <v>140</v>
      </c>
      <c r="BB7" s="37" t="s">
        <v>141</v>
      </c>
      <c r="BC7" s="37" t="s">
        <v>142</v>
      </c>
      <c r="BD7" s="37" t="s">
        <v>143</v>
      </c>
      <c r="BE7" s="37" t="s">
        <v>144</v>
      </c>
    </row>
    <row r="8" spans="1:57" ht="63.75" customHeight="1">
      <c r="A8" s="13" t="s">
        <v>0</v>
      </c>
      <c r="B8" s="10">
        <v>2017</v>
      </c>
      <c r="C8" s="10" t="s">
        <v>5</v>
      </c>
      <c r="D8" s="11" t="s">
        <v>151</v>
      </c>
      <c r="E8" s="11" t="s">
        <v>152</v>
      </c>
      <c r="F8" s="17" t="s">
        <v>159</v>
      </c>
      <c r="G8" s="12" t="s">
        <v>177</v>
      </c>
      <c r="H8" s="18">
        <v>43017</v>
      </c>
      <c r="I8" s="18">
        <v>43076</v>
      </c>
      <c r="J8" s="12" t="s">
        <v>148</v>
      </c>
      <c r="K8" s="13" t="s">
        <v>157</v>
      </c>
      <c r="L8" s="13" t="s">
        <v>149</v>
      </c>
      <c r="M8" s="11" t="s">
        <v>7</v>
      </c>
      <c r="N8" s="14" t="s">
        <v>146</v>
      </c>
      <c r="O8" s="11" t="s">
        <v>158</v>
      </c>
      <c r="P8" s="10" t="s">
        <v>145</v>
      </c>
      <c r="Q8" s="32">
        <v>2353823.04</v>
      </c>
      <c r="R8" s="10"/>
      <c r="S8" s="32">
        <v>0</v>
      </c>
      <c r="T8" s="10"/>
      <c r="U8" s="10"/>
      <c r="V8" s="10"/>
      <c r="W8" s="10"/>
      <c r="X8" s="35" t="s">
        <v>169</v>
      </c>
      <c r="Y8" s="35" t="s">
        <v>170</v>
      </c>
      <c r="Z8" s="15" t="s">
        <v>146</v>
      </c>
      <c r="AA8" s="15" t="s">
        <v>146</v>
      </c>
      <c r="AB8" s="13" t="s">
        <v>154</v>
      </c>
      <c r="AC8" s="15" t="s">
        <v>146</v>
      </c>
      <c r="AD8" s="35" t="s">
        <v>171</v>
      </c>
      <c r="AE8" s="10" t="s">
        <v>150</v>
      </c>
      <c r="AF8" s="13" t="s">
        <v>172</v>
      </c>
      <c r="AG8" s="13" t="s">
        <v>173</v>
      </c>
      <c r="AH8" s="15"/>
      <c r="AI8" s="15"/>
      <c r="AJ8" s="33" t="s">
        <v>174</v>
      </c>
      <c r="AK8" s="33" t="s">
        <v>175</v>
      </c>
      <c r="AL8" s="33" t="s">
        <v>146</v>
      </c>
      <c r="AM8" s="34" t="s">
        <v>155</v>
      </c>
      <c r="AN8" s="15" t="s">
        <v>146</v>
      </c>
      <c r="AO8" s="13" t="s">
        <v>156</v>
      </c>
      <c r="AP8" s="15" t="s">
        <v>146</v>
      </c>
      <c r="AQ8" s="15" t="s">
        <v>146</v>
      </c>
      <c r="AR8" s="13" t="s">
        <v>176</v>
      </c>
      <c r="AS8" s="10" t="s">
        <v>6</v>
      </c>
      <c r="AT8" s="15" t="s">
        <v>153</v>
      </c>
      <c r="AU8" s="10" t="s">
        <v>14</v>
      </c>
      <c r="AV8" s="19"/>
      <c r="AW8" s="15"/>
      <c r="AX8" s="15"/>
      <c r="AY8" s="15" t="s">
        <v>146</v>
      </c>
      <c r="AZ8" s="20"/>
      <c r="BA8" s="36"/>
      <c r="BB8" s="13" t="s">
        <v>147</v>
      </c>
      <c r="BC8" s="10">
        <v>2017</v>
      </c>
      <c r="BD8" s="16">
        <v>43100</v>
      </c>
      <c r="BE8" s="21"/>
    </row>
    <row r="9" spans="1:57" ht="63.75" customHeight="1">
      <c r="A9" s="8" t="s">
        <v>0</v>
      </c>
      <c r="B9" s="3">
        <v>2017</v>
      </c>
      <c r="C9" s="3" t="s">
        <v>5</v>
      </c>
      <c r="D9" s="4" t="s">
        <v>151</v>
      </c>
      <c r="E9" s="4" t="s">
        <v>152</v>
      </c>
      <c r="F9" s="22" t="s">
        <v>159</v>
      </c>
      <c r="G9" s="12" t="s">
        <v>177</v>
      </c>
      <c r="H9" s="23">
        <v>43053</v>
      </c>
      <c r="I9" s="23">
        <v>43098</v>
      </c>
      <c r="J9" s="5" t="s">
        <v>148</v>
      </c>
      <c r="K9" s="8" t="s">
        <v>157</v>
      </c>
      <c r="L9" s="8" t="s">
        <v>149</v>
      </c>
      <c r="M9" s="4" t="s">
        <v>7</v>
      </c>
      <c r="N9" s="9" t="s">
        <v>146</v>
      </c>
      <c r="O9" s="4"/>
      <c r="P9" s="3" t="s">
        <v>145</v>
      </c>
      <c r="Q9" s="24">
        <v>1499386.15</v>
      </c>
      <c r="R9" s="3"/>
      <c r="S9" s="32">
        <v>0</v>
      </c>
      <c r="T9" s="7"/>
      <c r="U9" s="7"/>
      <c r="V9" s="7"/>
      <c r="W9" s="7"/>
      <c r="X9" s="35" t="s">
        <v>169</v>
      </c>
      <c r="Y9" s="35" t="s">
        <v>170</v>
      </c>
      <c r="Z9" s="15" t="s">
        <v>146</v>
      </c>
      <c r="AA9" s="15" t="s">
        <v>146</v>
      </c>
      <c r="AB9" s="8" t="s">
        <v>154</v>
      </c>
      <c r="AC9" s="7" t="s">
        <v>146</v>
      </c>
      <c r="AD9" s="35" t="s">
        <v>171</v>
      </c>
      <c r="AE9" s="3" t="s">
        <v>150</v>
      </c>
      <c r="AF9" s="13" t="s">
        <v>172</v>
      </c>
      <c r="AG9" s="13" t="s">
        <v>173</v>
      </c>
      <c r="AH9" s="7"/>
      <c r="AI9" s="7"/>
      <c r="AJ9" s="33" t="s">
        <v>174</v>
      </c>
      <c r="AK9" s="33" t="s">
        <v>175</v>
      </c>
      <c r="AL9" s="33" t="s">
        <v>146</v>
      </c>
      <c r="AM9" s="7" t="s">
        <v>155</v>
      </c>
      <c r="AN9" s="7" t="s">
        <v>146</v>
      </c>
      <c r="AO9" s="8" t="s">
        <v>156</v>
      </c>
      <c r="AP9" s="7" t="s">
        <v>146</v>
      </c>
      <c r="AQ9" s="7" t="s">
        <v>146</v>
      </c>
      <c r="AR9" s="13" t="s">
        <v>176</v>
      </c>
      <c r="AS9" s="3" t="s">
        <v>6</v>
      </c>
      <c r="AT9" s="7" t="s">
        <v>153</v>
      </c>
      <c r="AU9" s="3" t="s">
        <v>14</v>
      </c>
      <c r="AV9" s="25"/>
      <c r="AW9" s="7"/>
      <c r="AX9" s="7"/>
      <c r="AY9" s="7" t="s">
        <v>146</v>
      </c>
      <c r="AZ9" s="26"/>
      <c r="BA9" s="27"/>
      <c r="BB9" s="8" t="s">
        <v>147</v>
      </c>
      <c r="BC9" s="3">
        <v>2017</v>
      </c>
      <c r="BD9" s="6">
        <v>43100</v>
      </c>
      <c r="BE9" s="28"/>
    </row>
    <row r="10" spans="1:57" ht="63.75" customHeight="1">
      <c r="A10" s="8" t="s">
        <v>0</v>
      </c>
      <c r="B10" s="3">
        <v>2017</v>
      </c>
      <c r="C10" s="3" t="s">
        <v>5</v>
      </c>
      <c r="D10" s="4" t="s">
        <v>151</v>
      </c>
      <c r="E10" s="4" t="s">
        <v>152</v>
      </c>
      <c r="F10" s="22" t="s">
        <v>160</v>
      </c>
      <c r="G10" s="12" t="s">
        <v>177</v>
      </c>
      <c r="H10" s="23">
        <v>43017</v>
      </c>
      <c r="I10" s="23">
        <v>43100</v>
      </c>
      <c r="J10" s="5" t="s">
        <v>148</v>
      </c>
      <c r="K10" s="8" t="s">
        <v>157</v>
      </c>
      <c r="L10" s="8" t="s">
        <v>149</v>
      </c>
      <c r="M10" s="4" t="s">
        <v>7</v>
      </c>
      <c r="N10" s="9" t="s">
        <v>146</v>
      </c>
      <c r="O10" s="4"/>
      <c r="P10" s="3" t="s">
        <v>145</v>
      </c>
      <c r="Q10" s="24">
        <v>457915.08</v>
      </c>
      <c r="R10" s="3"/>
      <c r="S10" s="32">
        <v>0</v>
      </c>
      <c r="T10" s="7"/>
      <c r="U10" s="7"/>
      <c r="V10" s="7"/>
      <c r="W10" s="7"/>
      <c r="X10" s="35" t="s">
        <v>169</v>
      </c>
      <c r="Y10" s="35" t="s">
        <v>170</v>
      </c>
      <c r="Z10" s="15" t="s">
        <v>146</v>
      </c>
      <c r="AA10" s="15" t="s">
        <v>146</v>
      </c>
      <c r="AB10" s="8" t="s">
        <v>154</v>
      </c>
      <c r="AC10" s="7" t="s">
        <v>146</v>
      </c>
      <c r="AD10" s="35" t="s">
        <v>171</v>
      </c>
      <c r="AE10" s="3" t="s">
        <v>150</v>
      </c>
      <c r="AF10" s="13" t="s">
        <v>172</v>
      </c>
      <c r="AG10" s="13" t="s">
        <v>173</v>
      </c>
      <c r="AH10" s="7"/>
      <c r="AI10" s="7"/>
      <c r="AJ10" s="33" t="s">
        <v>174</v>
      </c>
      <c r="AK10" s="33" t="s">
        <v>175</v>
      </c>
      <c r="AL10" s="33" t="s">
        <v>146</v>
      </c>
      <c r="AM10" s="7" t="s">
        <v>155</v>
      </c>
      <c r="AN10" s="7" t="s">
        <v>146</v>
      </c>
      <c r="AO10" s="8" t="s">
        <v>156</v>
      </c>
      <c r="AP10" s="7" t="s">
        <v>146</v>
      </c>
      <c r="AQ10" s="7" t="s">
        <v>146</v>
      </c>
      <c r="AR10" s="13" t="s">
        <v>176</v>
      </c>
      <c r="AS10" s="3" t="s">
        <v>6</v>
      </c>
      <c r="AT10" s="7" t="s">
        <v>153</v>
      </c>
      <c r="AU10" s="3" t="s">
        <v>14</v>
      </c>
      <c r="AV10" s="25"/>
      <c r="AW10" s="7"/>
      <c r="AX10" s="7"/>
      <c r="AY10" s="7" t="s">
        <v>146</v>
      </c>
      <c r="AZ10" s="26"/>
      <c r="BA10" s="27"/>
      <c r="BB10" s="8" t="s">
        <v>147</v>
      </c>
      <c r="BC10" s="3">
        <v>2017</v>
      </c>
      <c r="BD10" s="6">
        <v>43100</v>
      </c>
      <c r="BE10" s="28"/>
    </row>
    <row r="11" spans="1:57" ht="63.75" customHeight="1">
      <c r="A11" s="8" t="s">
        <v>0</v>
      </c>
      <c r="B11" s="3">
        <v>2017</v>
      </c>
      <c r="C11" s="3" t="s">
        <v>5</v>
      </c>
      <c r="D11" s="4" t="s">
        <v>151</v>
      </c>
      <c r="E11" s="4" t="s">
        <v>152</v>
      </c>
      <c r="F11" s="22" t="s">
        <v>161</v>
      </c>
      <c r="G11" s="12" t="s">
        <v>177</v>
      </c>
      <c r="H11" s="23">
        <v>43017</v>
      </c>
      <c r="I11" s="23">
        <v>43076</v>
      </c>
      <c r="J11" s="5" t="s">
        <v>148</v>
      </c>
      <c r="K11" s="8" t="s">
        <v>157</v>
      </c>
      <c r="L11" s="8" t="s">
        <v>149</v>
      </c>
      <c r="M11" s="4" t="s">
        <v>7</v>
      </c>
      <c r="N11" s="9" t="s">
        <v>146</v>
      </c>
      <c r="O11" s="4"/>
      <c r="P11" s="3" t="s">
        <v>145</v>
      </c>
      <c r="Q11" s="24">
        <v>607673.57</v>
      </c>
      <c r="R11" s="3"/>
      <c r="S11" s="32">
        <v>0</v>
      </c>
      <c r="T11" s="7"/>
      <c r="U11" s="7"/>
      <c r="V11" s="7"/>
      <c r="W11" s="7"/>
      <c r="X11" s="35" t="s">
        <v>169</v>
      </c>
      <c r="Y11" s="35" t="s">
        <v>170</v>
      </c>
      <c r="Z11" s="15" t="s">
        <v>146</v>
      </c>
      <c r="AA11" s="15" t="s">
        <v>146</v>
      </c>
      <c r="AB11" s="8" t="s">
        <v>154</v>
      </c>
      <c r="AC11" s="7" t="s">
        <v>146</v>
      </c>
      <c r="AD11" s="35" t="s">
        <v>171</v>
      </c>
      <c r="AE11" s="3" t="s">
        <v>150</v>
      </c>
      <c r="AF11" s="13" t="s">
        <v>172</v>
      </c>
      <c r="AG11" s="13" t="s">
        <v>173</v>
      </c>
      <c r="AH11" s="7"/>
      <c r="AI11" s="7"/>
      <c r="AJ11" s="33" t="s">
        <v>174</v>
      </c>
      <c r="AK11" s="33" t="s">
        <v>175</v>
      </c>
      <c r="AL11" s="33" t="s">
        <v>146</v>
      </c>
      <c r="AM11" s="7" t="s">
        <v>155</v>
      </c>
      <c r="AN11" s="7" t="s">
        <v>146</v>
      </c>
      <c r="AO11" s="8" t="s">
        <v>156</v>
      </c>
      <c r="AP11" s="7" t="s">
        <v>146</v>
      </c>
      <c r="AQ11" s="7" t="s">
        <v>146</v>
      </c>
      <c r="AR11" s="13" t="s">
        <v>176</v>
      </c>
      <c r="AS11" s="3" t="s">
        <v>6</v>
      </c>
      <c r="AT11" s="7" t="s">
        <v>153</v>
      </c>
      <c r="AU11" s="3" t="s">
        <v>14</v>
      </c>
      <c r="AV11" s="25"/>
      <c r="AW11" s="7"/>
      <c r="AX11" s="7"/>
      <c r="AY11" s="7" t="s">
        <v>146</v>
      </c>
      <c r="AZ11" s="26"/>
      <c r="BA11" s="27"/>
      <c r="BB11" s="8" t="s">
        <v>147</v>
      </c>
      <c r="BC11" s="3">
        <v>2017</v>
      </c>
      <c r="BD11" s="6">
        <v>43100</v>
      </c>
      <c r="BE11" s="28"/>
    </row>
    <row r="12" spans="1:57" ht="63.75" customHeight="1">
      <c r="A12" s="8" t="s">
        <v>0</v>
      </c>
      <c r="B12" s="3">
        <v>2017</v>
      </c>
      <c r="C12" s="3" t="s">
        <v>5</v>
      </c>
      <c r="D12" s="4" t="s">
        <v>151</v>
      </c>
      <c r="E12" s="4" t="s">
        <v>152</v>
      </c>
      <c r="F12" s="22" t="s">
        <v>162</v>
      </c>
      <c r="G12" s="12" t="s">
        <v>177</v>
      </c>
      <c r="H12" s="23">
        <v>43049</v>
      </c>
      <c r="I12" s="23">
        <v>43100</v>
      </c>
      <c r="J12" s="5" t="s">
        <v>148</v>
      </c>
      <c r="K12" s="8" t="s">
        <v>157</v>
      </c>
      <c r="L12" s="8" t="s">
        <v>149</v>
      </c>
      <c r="M12" s="4" t="s">
        <v>7</v>
      </c>
      <c r="N12" s="9" t="s">
        <v>146</v>
      </c>
      <c r="O12" s="4"/>
      <c r="P12" s="3" t="s">
        <v>145</v>
      </c>
      <c r="Q12" s="24"/>
      <c r="R12" s="3"/>
      <c r="S12" s="32">
        <v>0</v>
      </c>
      <c r="T12" s="7"/>
      <c r="U12" s="7"/>
      <c r="V12" s="7"/>
      <c r="W12" s="7"/>
      <c r="X12" s="35" t="s">
        <v>169</v>
      </c>
      <c r="Y12" s="35" t="s">
        <v>170</v>
      </c>
      <c r="Z12" s="15" t="s">
        <v>146</v>
      </c>
      <c r="AA12" s="15" t="s">
        <v>146</v>
      </c>
      <c r="AB12" s="8" t="s">
        <v>154</v>
      </c>
      <c r="AC12" s="7" t="s">
        <v>146</v>
      </c>
      <c r="AD12" s="35" t="s">
        <v>171</v>
      </c>
      <c r="AE12" s="3" t="s">
        <v>150</v>
      </c>
      <c r="AF12" s="13" t="s">
        <v>172</v>
      </c>
      <c r="AG12" s="13" t="s">
        <v>173</v>
      </c>
      <c r="AH12" s="7"/>
      <c r="AI12" s="7"/>
      <c r="AJ12" s="33" t="s">
        <v>174</v>
      </c>
      <c r="AK12" s="33" t="s">
        <v>175</v>
      </c>
      <c r="AL12" s="33" t="s">
        <v>146</v>
      </c>
      <c r="AM12" s="7" t="s">
        <v>155</v>
      </c>
      <c r="AN12" s="7" t="s">
        <v>146</v>
      </c>
      <c r="AO12" s="8" t="s">
        <v>156</v>
      </c>
      <c r="AP12" s="7" t="s">
        <v>146</v>
      </c>
      <c r="AQ12" s="7" t="s">
        <v>146</v>
      </c>
      <c r="AR12" s="13" t="s">
        <v>176</v>
      </c>
      <c r="AS12" s="3" t="s">
        <v>6</v>
      </c>
      <c r="AT12" s="7" t="s">
        <v>153</v>
      </c>
      <c r="AU12" s="3" t="s">
        <v>14</v>
      </c>
      <c r="AV12" s="25"/>
      <c r="AW12" s="7"/>
      <c r="AX12" s="7"/>
      <c r="AY12" s="7" t="s">
        <v>146</v>
      </c>
      <c r="AZ12" s="26"/>
      <c r="BA12" s="27"/>
      <c r="BB12" s="8" t="s">
        <v>147</v>
      </c>
      <c r="BC12" s="3">
        <v>2017</v>
      </c>
      <c r="BD12" s="6">
        <v>43100</v>
      </c>
      <c r="BE12" s="28"/>
    </row>
    <row r="13" spans="1:57" ht="63.75" customHeight="1">
      <c r="A13" s="8" t="s">
        <v>0</v>
      </c>
      <c r="B13" s="3">
        <v>2017</v>
      </c>
      <c r="C13" s="3" t="s">
        <v>5</v>
      </c>
      <c r="D13" s="4" t="s">
        <v>151</v>
      </c>
      <c r="E13" s="4" t="s">
        <v>152</v>
      </c>
      <c r="F13" s="22" t="s">
        <v>163</v>
      </c>
      <c r="G13" s="12" t="s">
        <v>177</v>
      </c>
      <c r="H13" s="23">
        <v>43061</v>
      </c>
      <c r="I13" s="23">
        <v>43100</v>
      </c>
      <c r="J13" s="5" t="s">
        <v>148</v>
      </c>
      <c r="K13" s="8" t="s">
        <v>157</v>
      </c>
      <c r="L13" s="8" t="s">
        <v>149</v>
      </c>
      <c r="M13" s="4" t="s">
        <v>7</v>
      </c>
      <c r="N13" s="9" t="s">
        <v>146</v>
      </c>
      <c r="O13" s="4"/>
      <c r="P13" s="3" t="s">
        <v>145</v>
      </c>
      <c r="Q13" s="29">
        <v>962046.05</v>
      </c>
      <c r="R13" s="3"/>
      <c r="S13" s="32">
        <v>0</v>
      </c>
      <c r="T13" s="7"/>
      <c r="U13" s="7"/>
      <c r="V13" s="7"/>
      <c r="W13" s="7"/>
      <c r="X13" s="35" t="s">
        <v>169</v>
      </c>
      <c r="Y13" s="35" t="s">
        <v>170</v>
      </c>
      <c r="Z13" s="15" t="s">
        <v>146</v>
      </c>
      <c r="AA13" s="15" t="s">
        <v>146</v>
      </c>
      <c r="AB13" s="8" t="s">
        <v>154</v>
      </c>
      <c r="AC13" s="7" t="s">
        <v>146</v>
      </c>
      <c r="AD13" s="35" t="s">
        <v>171</v>
      </c>
      <c r="AE13" s="3" t="s">
        <v>150</v>
      </c>
      <c r="AF13" s="13" t="s">
        <v>172</v>
      </c>
      <c r="AG13" s="13" t="s">
        <v>173</v>
      </c>
      <c r="AH13" s="7"/>
      <c r="AI13" s="7"/>
      <c r="AJ13" s="33" t="s">
        <v>174</v>
      </c>
      <c r="AK13" s="33" t="s">
        <v>175</v>
      </c>
      <c r="AL13" s="33" t="s">
        <v>146</v>
      </c>
      <c r="AM13" s="7" t="s">
        <v>155</v>
      </c>
      <c r="AN13" s="7" t="s">
        <v>146</v>
      </c>
      <c r="AO13" s="8" t="s">
        <v>156</v>
      </c>
      <c r="AP13" s="7" t="s">
        <v>146</v>
      </c>
      <c r="AQ13" s="7" t="s">
        <v>146</v>
      </c>
      <c r="AR13" s="13" t="s">
        <v>176</v>
      </c>
      <c r="AS13" s="3" t="s">
        <v>6</v>
      </c>
      <c r="AT13" s="7" t="s">
        <v>153</v>
      </c>
      <c r="AU13" s="3" t="s">
        <v>14</v>
      </c>
      <c r="AV13" s="25"/>
      <c r="AW13" s="7"/>
      <c r="AX13" s="7"/>
      <c r="AY13" s="7" t="s">
        <v>146</v>
      </c>
      <c r="AZ13" s="26"/>
      <c r="BA13" s="27"/>
      <c r="BB13" s="8" t="s">
        <v>147</v>
      </c>
      <c r="BC13" s="3">
        <v>2017</v>
      </c>
      <c r="BD13" s="6">
        <v>43100</v>
      </c>
      <c r="BE13" s="30"/>
    </row>
    <row r="14" spans="1:57" ht="63.75" customHeight="1">
      <c r="A14" s="8" t="s">
        <v>0</v>
      </c>
      <c r="B14" s="3">
        <v>2017</v>
      </c>
      <c r="C14" s="3" t="s">
        <v>5</v>
      </c>
      <c r="D14" s="4" t="s">
        <v>151</v>
      </c>
      <c r="E14" s="4" t="s">
        <v>152</v>
      </c>
      <c r="F14" s="22" t="s">
        <v>164</v>
      </c>
      <c r="G14" s="12" t="s">
        <v>177</v>
      </c>
      <c r="H14" s="23">
        <v>43031</v>
      </c>
      <c r="I14" s="23">
        <v>43061</v>
      </c>
      <c r="J14" s="5" t="s">
        <v>148</v>
      </c>
      <c r="K14" s="8" t="s">
        <v>157</v>
      </c>
      <c r="L14" s="8" t="s">
        <v>149</v>
      </c>
      <c r="M14" s="4" t="s">
        <v>7</v>
      </c>
      <c r="N14" s="9" t="s">
        <v>146</v>
      </c>
      <c r="O14" s="4"/>
      <c r="P14" s="3" t="s">
        <v>145</v>
      </c>
      <c r="Q14" s="24">
        <v>2337458.26</v>
      </c>
      <c r="R14" s="3"/>
      <c r="S14" s="32">
        <v>0</v>
      </c>
      <c r="T14" s="7"/>
      <c r="U14" s="7"/>
      <c r="V14" s="7"/>
      <c r="W14" s="7"/>
      <c r="X14" s="35" t="s">
        <v>169</v>
      </c>
      <c r="Y14" s="35" t="s">
        <v>170</v>
      </c>
      <c r="Z14" s="15" t="s">
        <v>146</v>
      </c>
      <c r="AA14" s="15" t="s">
        <v>146</v>
      </c>
      <c r="AB14" s="8" t="s">
        <v>154</v>
      </c>
      <c r="AC14" s="7" t="s">
        <v>146</v>
      </c>
      <c r="AD14" s="35" t="s">
        <v>171</v>
      </c>
      <c r="AE14" s="3" t="s">
        <v>150</v>
      </c>
      <c r="AF14" s="13" t="s">
        <v>172</v>
      </c>
      <c r="AG14" s="13" t="s">
        <v>173</v>
      </c>
      <c r="AH14" s="7"/>
      <c r="AI14" s="7"/>
      <c r="AJ14" s="33" t="s">
        <v>174</v>
      </c>
      <c r="AK14" s="33" t="s">
        <v>175</v>
      </c>
      <c r="AL14" s="33" t="s">
        <v>146</v>
      </c>
      <c r="AM14" s="7" t="s">
        <v>155</v>
      </c>
      <c r="AN14" s="7" t="s">
        <v>146</v>
      </c>
      <c r="AO14" s="8" t="s">
        <v>156</v>
      </c>
      <c r="AP14" s="7" t="s">
        <v>146</v>
      </c>
      <c r="AQ14" s="7" t="s">
        <v>146</v>
      </c>
      <c r="AR14" s="13" t="s">
        <v>176</v>
      </c>
      <c r="AS14" s="3" t="s">
        <v>6</v>
      </c>
      <c r="AT14" s="7" t="s">
        <v>153</v>
      </c>
      <c r="AU14" s="3" t="s">
        <v>14</v>
      </c>
      <c r="AV14" s="25"/>
      <c r="AW14" s="7"/>
      <c r="AX14" s="7"/>
      <c r="AY14" s="7" t="s">
        <v>146</v>
      </c>
      <c r="AZ14" s="26"/>
      <c r="BA14" s="27"/>
      <c r="BB14" s="8" t="s">
        <v>147</v>
      </c>
      <c r="BC14" s="3">
        <v>2017</v>
      </c>
      <c r="BD14" s="6">
        <v>43100</v>
      </c>
      <c r="BE14" s="28"/>
    </row>
    <row r="15" spans="1:57" ht="63.75" customHeight="1">
      <c r="A15" s="8" t="s">
        <v>0</v>
      </c>
      <c r="B15" s="3">
        <v>2017</v>
      </c>
      <c r="C15" s="3" t="s">
        <v>5</v>
      </c>
      <c r="D15" s="4" t="s">
        <v>151</v>
      </c>
      <c r="E15" s="4" t="s">
        <v>152</v>
      </c>
      <c r="F15" s="22" t="s">
        <v>165</v>
      </c>
      <c r="G15" s="12" t="s">
        <v>177</v>
      </c>
      <c r="H15" s="23">
        <v>43028</v>
      </c>
      <c r="I15" s="23">
        <v>43082</v>
      </c>
      <c r="J15" s="5" t="s">
        <v>148</v>
      </c>
      <c r="K15" s="8" t="s">
        <v>157</v>
      </c>
      <c r="L15" s="8" t="s">
        <v>149</v>
      </c>
      <c r="M15" s="4" t="s">
        <v>7</v>
      </c>
      <c r="N15" s="9" t="s">
        <v>146</v>
      </c>
      <c r="O15" s="4"/>
      <c r="P15" s="3" t="s">
        <v>145</v>
      </c>
      <c r="Q15" s="24">
        <v>1368500</v>
      </c>
      <c r="R15" s="3"/>
      <c r="S15" s="32">
        <v>0</v>
      </c>
      <c r="T15" s="7"/>
      <c r="U15" s="7"/>
      <c r="V15" s="7"/>
      <c r="W15" s="7"/>
      <c r="X15" s="35" t="s">
        <v>169</v>
      </c>
      <c r="Y15" s="35" t="s">
        <v>170</v>
      </c>
      <c r="Z15" s="15" t="s">
        <v>146</v>
      </c>
      <c r="AA15" s="15" t="s">
        <v>146</v>
      </c>
      <c r="AB15" s="8" t="s">
        <v>154</v>
      </c>
      <c r="AC15" s="7" t="s">
        <v>146</v>
      </c>
      <c r="AD15" s="35" t="s">
        <v>171</v>
      </c>
      <c r="AE15" s="3" t="s">
        <v>150</v>
      </c>
      <c r="AF15" s="13" t="s">
        <v>172</v>
      </c>
      <c r="AG15" s="13" t="s">
        <v>173</v>
      </c>
      <c r="AH15" s="7"/>
      <c r="AI15" s="7"/>
      <c r="AJ15" s="33" t="s">
        <v>174</v>
      </c>
      <c r="AK15" s="33" t="s">
        <v>175</v>
      </c>
      <c r="AL15" s="33" t="s">
        <v>146</v>
      </c>
      <c r="AM15" s="7" t="s">
        <v>155</v>
      </c>
      <c r="AN15" s="7" t="s">
        <v>146</v>
      </c>
      <c r="AO15" s="8" t="s">
        <v>156</v>
      </c>
      <c r="AP15" s="7" t="s">
        <v>146</v>
      </c>
      <c r="AQ15" s="7" t="s">
        <v>146</v>
      </c>
      <c r="AR15" s="13" t="s">
        <v>176</v>
      </c>
      <c r="AS15" s="3" t="s">
        <v>6</v>
      </c>
      <c r="AT15" s="7" t="s">
        <v>153</v>
      </c>
      <c r="AU15" s="3" t="s">
        <v>14</v>
      </c>
      <c r="AV15" s="25"/>
      <c r="AW15" s="7"/>
      <c r="AX15" s="7"/>
      <c r="AY15" s="7" t="s">
        <v>146</v>
      </c>
      <c r="AZ15" s="26"/>
      <c r="BA15" s="27"/>
      <c r="BB15" s="8" t="s">
        <v>147</v>
      </c>
      <c r="BC15" s="3">
        <v>2017</v>
      </c>
      <c r="BD15" s="6">
        <v>43100</v>
      </c>
      <c r="BE15" s="28"/>
    </row>
    <row r="16" spans="1:57" ht="63.75" customHeight="1">
      <c r="A16" s="8" t="s">
        <v>0</v>
      </c>
      <c r="B16" s="3">
        <v>2017</v>
      </c>
      <c r="C16" s="3" t="s">
        <v>5</v>
      </c>
      <c r="D16" s="4" t="s">
        <v>151</v>
      </c>
      <c r="E16" s="4" t="s">
        <v>152</v>
      </c>
      <c r="F16" s="22" t="s">
        <v>166</v>
      </c>
      <c r="G16" s="12" t="s">
        <v>177</v>
      </c>
      <c r="H16" s="23">
        <v>43053</v>
      </c>
      <c r="I16" s="23">
        <v>43098</v>
      </c>
      <c r="J16" s="5" t="s">
        <v>148</v>
      </c>
      <c r="K16" s="8" t="s">
        <v>157</v>
      </c>
      <c r="L16" s="8" t="s">
        <v>149</v>
      </c>
      <c r="M16" s="4" t="s">
        <v>7</v>
      </c>
      <c r="N16" s="9" t="s">
        <v>146</v>
      </c>
      <c r="O16" s="30"/>
      <c r="P16" s="30"/>
      <c r="Q16" s="30"/>
      <c r="R16" s="30"/>
      <c r="S16" s="32">
        <v>0</v>
      </c>
      <c r="T16" s="30"/>
      <c r="U16" s="30"/>
      <c r="V16" s="30"/>
      <c r="W16" s="30"/>
      <c r="X16" s="35" t="s">
        <v>169</v>
      </c>
      <c r="Y16" s="35" t="s">
        <v>170</v>
      </c>
      <c r="Z16" s="15" t="s">
        <v>146</v>
      </c>
      <c r="AA16" s="15" t="s">
        <v>146</v>
      </c>
      <c r="AB16" s="8" t="s">
        <v>154</v>
      </c>
      <c r="AC16" s="7" t="s">
        <v>146</v>
      </c>
      <c r="AD16" s="35" t="s">
        <v>171</v>
      </c>
      <c r="AE16" s="3" t="s">
        <v>150</v>
      </c>
      <c r="AF16" s="13" t="s">
        <v>172</v>
      </c>
      <c r="AG16" s="13" t="s">
        <v>173</v>
      </c>
      <c r="AH16" s="7"/>
      <c r="AI16" s="7"/>
      <c r="AJ16" s="33" t="s">
        <v>174</v>
      </c>
      <c r="AK16" s="33" t="s">
        <v>175</v>
      </c>
      <c r="AL16" s="33" t="s">
        <v>146</v>
      </c>
      <c r="AM16" s="7" t="s">
        <v>155</v>
      </c>
      <c r="AN16" s="7" t="s">
        <v>146</v>
      </c>
      <c r="AO16" s="8" t="s">
        <v>156</v>
      </c>
      <c r="AP16" s="7" t="s">
        <v>146</v>
      </c>
      <c r="AQ16" s="7" t="s">
        <v>146</v>
      </c>
      <c r="AR16" s="13" t="s">
        <v>176</v>
      </c>
      <c r="AS16" s="3" t="s">
        <v>6</v>
      </c>
      <c r="AT16" s="7" t="s">
        <v>153</v>
      </c>
      <c r="AU16" s="3" t="s">
        <v>14</v>
      </c>
      <c r="AV16" s="25"/>
      <c r="AW16" s="7"/>
      <c r="AX16" s="7"/>
      <c r="AY16" s="7" t="s">
        <v>146</v>
      </c>
      <c r="AZ16" s="30"/>
      <c r="BA16" s="30"/>
      <c r="BB16" s="8" t="s">
        <v>147</v>
      </c>
      <c r="BC16" s="3">
        <v>2017</v>
      </c>
      <c r="BD16" s="6">
        <v>43100</v>
      </c>
      <c r="BE16" s="30"/>
    </row>
    <row r="17" spans="1:57" ht="63.75" customHeight="1">
      <c r="A17" s="8" t="s">
        <v>0</v>
      </c>
      <c r="B17" s="3">
        <v>2017</v>
      </c>
      <c r="C17" s="3" t="s">
        <v>5</v>
      </c>
      <c r="D17" s="4" t="s">
        <v>151</v>
      </c>
      <c r="E17" s="4" t="s">
        <v>152</v>
      </c>
      <c r="F17" s="22" t="s">
        <v>167</v>
      </c>
      <c r="G17" s="12" t="s">
        <v>177</v>
      </c>
      <c r="H17" s="23">
        <v>43017</v>
      </c>
      <c r="I17" s="23">
        <v>42720</v>
      </c>
      <c r="J17" s="5" t="s">
        <v>148</v>
      </c>
      <c r="K17" s="8" t="s">
        <v>157</v>
      </c>
      <c r="L17" s="8" t="s">
        <v>149</v>
      </c>
      <c r="M17" s="4" t="s">
        <v>7</v>
      </c>
      <c r="N17" s="9" t="s">
        <v>146</v>
      </c>
      <c r="O17" s="30"/>
      <c r="P17" s="30"/>
      <c r="Q17" s="30"/>
      <c r="R17" s="30"/>
      <c r="S17" s="32">
        <v>0</v>
      </c>
      <c r="T17" s="30"/>
      <c r="U17" s="30"/>
      <c r="V17" s="30"/>
      <c r="W17" s="30"/>
      <c r="X17" s="35" t="s">
        <v>169</v>
      </c>
      <c r="Y17" s="35" t="s">
        <v>170</v>
      </c>
      <c r="Z17" s="15" t="s">
        <v>146</v>
      </c>
      <c r="AA17" s="15" t="s">
        <v>146</v>
      </c>
      <c r="AB17" s="8" t="s">
        <v>154</v>
      </c>
      <c r="AC17" s="7" t="s">
        <v>146</v>
      </c>
      <c r="AD17" s="35" t="s">
        <v>171</v>
      </c>
      <c r="AE17" s="3" t="s">
        <v>150</v>
      </c>
      <c r="AF17" s="13" t="s">
        <v>172</v>
      </c>
      <c r="AG17" s="13" t="s">
        <v>173</v>
      </c>
      <c r="AH17" s="7"/>
      <c r="AI17" s="7"/>
      <c r="AJ17" s="33" t="s">
        <v>174</v>
      </c>
      <c r="AK17" s="33" t="s">
        <v>175</v>
      </c>
      <c r="AL17" s="33" t="s">
        <v>146</v>
      </c>
      <c r="AM17" s="7" t="s">
        <v>155</v>
      </c>
      <c r="AN17" s="7" t="s">
        <v>146</v>
      </c>
      <c r="AO17" s="8" t="s">
        <v>156</v>
      </c>
      <c r="AP17" s="7" t="s">
        <v>146</v>
      </c>
      <c r="AQ17" s="7" t="s">
        <v>146</v>
      </c>
      <c r="AR17" s="13" t="s">
        <v>176</v>
      </c>
      <c r="AS17" s="3" t="s">
        <v>6</v>
      </c>
      <c r="AT17" s="7" t="s">
        <v>153</v>
      </c>
      <c r="AU17" s="3" t="s">
        <v>14</v>
      </c>
      <c r="AV17" s="25"/>
      <c r="AW17" s="7"/>
      <c r="AX17" s="7"/>
      <c r="AY17" s="7" t="s">
        <v>146</v>
      </c>
      <c r="AZ17" s="30"/>
      <c r="BA17" s="30"/>
      <c r="BB17" s="8" t="s">
        <v>147</v>
      </c>
      <c r="BC17" s="3">
        <v>2017</v>
      </c>
      <c r="BD17" s="6">
        <v>43100</v>
      </c>
      <c r="BE17" s="30"/>
    </row>
    <row r="18" spans="1:57" ht="63.75" customHeight="1">
      <c r="A18" s="8" t="s">
        <v>0</v>
      </c>
      <c r="B18" s="3">
        <v>2017</v>
      </c>
      <c r="C18" s="3" t="s">
        <v>5</v>
      </c>
      <c r="D18" s="4" t="s">
        <v>151</v>
      </c>
      <c r="E18" s="4" t="s">
        <v>152</v>
      </c>
      <c r="F18" s="22" t="s">
        <v>168</v>
      </c>
      <c r="G18" s="12" t="s">
        <v>177</v>
      </c>
      <c r="H18" s="31">
        <v>42997</v>
      </c>
      <c r="I18" s="31">
        <v>43022</v>
      </c>
      <c r="J18" s="5" t="s">
        <v>148</v>
      </c>
      <c r="K18" s="8" t="s">
        <v>157</v>
      </c>
      <c r="L18" s="8" t="s">
        <v>149</v>
      </c>
      <c r="M18" s="4" t="s">
        <v>7</v>
      </c>
      <c r="N18" s="9" t="s">
        <v>146</v>
      </c>
      <c r="O18" s="30"/>
      <c r="P18" s="30"/>
      <c r="Q18" s="30"/>
      <c r="R18" s="30"/>
      <c r="S18" s="32">
        <v>0</v>
      </c>
      <c r="T18" s="30"/>
      <c r="U18" s="30"/>
      <c r="V18" s="30"/>
      <c r="W18" s="30"/>
      <c r="X18" s="35" t="s">
        <v>169</v>
      </c>
      <c r="Y18" s="35" t="s">
        <v>170</v>
      </c>
      <c r="Z18" s="15" t="s">
        <v>146</v>
      </c>
      <c r="AA18" s="15" t="s">
        <v>146</v>
      </c>
      <c r="AB18" s="8" t="s">
        <v>154</v>
      </c>
      <c r="AC18" s="7" t="s">
        <v>146</v>
      </c>
      <c r="AD18" s="35" t="s">
        <v>171</v>
      </c>
      <c r="AE18" s="3" t="s">
        <v>150</v>
      </c>
      <c r="AF18" s="13" t="s">
        <v>172</v>
      </c>
      <c r="AG18" s="13" t="s">
        <v>173</v>
      </c>
      <c r="AH18" s="7"/>
      <c r="AI18" s="7"/>
      <c r="AJ18" s="33" t="s">
        <v>174</v>
      </c>
      <c r="AK18" s="33" t="s">
        <v>175</v>
      </c>
      <c r="AL18" s="33" t="s">
        <v>146</v>
      </c>
      <c r="AM18" s="7" t="s">
        <v>155</v>
      </c>
      <c r="AN18" s="7" t="s">
        <v>146</v>
      </c>
      <c r="AO18" s="8" t="s">
        <v>156</v>
      </c>
      <c r="AP18" s="7" t="s">
        <v>146</v>
      </c>
      <c r="AQ18" s="7" t="s">
        <v>146</v>
      </c>
      <c r="AR18" s="13" t="s">
        <v>176</v>
      </c>
      <c r="AS18" s="3" t="s">
        <v>6</v>
      </c>
      <c r="AT18" s="7" t="s">
        <v>153</v>
      </c>
      <c r="AU18" s="3" t="s">
        <v>14</v>
      </c>
      <c r="AV18" s="25"/>
      <c r="AW18" s="7"/>
      <c r="AX18" s="7"/>
      <c r="AY18" s="7" t="s">
        <v>146</v>
      </c>
      <c r="AZ18" s="30"/>
      <c r="BA18" s="30"/>
      <c r="BB18" s="8" t="s">
        <v>147</v>
      </c>
      <c r="BC18" s="3">
        <v>2017</v>
      </c>
      <c r="BD18" s="6">
        <v>43100</v>
      </c>
      <c r="BE18" s="30"/>
    </row>
    <row r="19" spans="1:57" ht="63.75" customHeight="1">
      <c r="A19" s="8" t="s">
        <v>0</v>
      </c>
      <c r="B19" s="3">
        <v>2017</v>
      </c>
      <c r="C19" s="3" t="s">
        <v>5</v>
      </c>
      <c r="D19" s="4" t="s">
        <v>151</v>
      </c>
      <c r="E19" s="4" t="s">
        <v>152</v>
      </c>
      <c r="F19" s="22" t="s">
        <v>167</v>
      </c>
      <c r="G19" s="12" t="s">
        <v>177</v>
      </c>
      <c r="H19" s="23">
        <v>43024</v>
      </c>
      <c r="I19" s="23">
        <v>43088</v>
      </c>
      <c r="J19" s="5" t="s">
        <v>148</v>
      </c>
      <c r="K19" s="8" t="s">
        <v>157</v>
      </c>
      <c r="L19" s="8" t="s">
        <v>149</v>
      </c>
      <c r="M19" s="4" t="s">
        <v>7</v>
      </c>
      <c r="N19" s="9" t="s">
        <v>146</v>
      </c>
      <c r="O19" s="30"/>
      <c r="P19" s="30"/>
      <c r="Q19" s="30"/>
      <c r="R19" s="30"/>
      <c r="S19" s="32">
        <v>0</v>
      </c>
      <c r="T19" s="30"/>
      <c r="U19" s="30"/>
      <c r="V19" s="30"/>
      <c r="W19" s="30"/>
      <c r="X19" s="35" t="s">
        <v>169</v>
      </c>
      <c r="Y19" s="35" t="s">
        <v>170</v>
      </c>
      <c r="Z19" s="15" t="s">
        <v>146</v>
      </c>
      <c r="AA19" s="15" t="s">
        <v>146</v>
      </c>
      <c r="AB19" s="8" t="s">
        <v>154</v>
      </c>
      <c r="AC19" s="7" t="s">
        <v>146</v>
      </c>
      <c r="AD19" s="35" t="s">
        <v>171</v>
      </c>
      <c r="AE19" s="3" t="s">
        <v>150</v>
      </c>
      <c r="AF19" s="13" t="s">
        <v>172</v>
      </c>
      <c r="AG19" s="13" t="s">
        <v>173</v>
      </c>
      <c r="AH19" s="7"/>
      <c r="AI19" s="7"/>
      <c r="AJ19" s="33" t="s">
        <v>174</v>
      </c>
      <c r="AK19" s="33" t="s">
        <v>175</v>
      </c>
      <c r="AL19" s="33" t="s">
        <v>146</v>
      </c>
      <c r="AM19" s="7" t="s">
        <v>155</v>
      </c>
      <c r="AN19" s="7" t="s">
        <v>146</v>
      </c>
      <c r="AO19" s="8" t="s">
        <v>156</v>
      </c>
      <c r="AP19" s="7" t="s">
        <v>146</v>
      </c>
      <c r="AQ19" s="7" t="s">
        <v>146</v>
      </c>
      <c r="AR19" s="13" t="s">
        <v>176</v>
      </c>
      <c r="AS19" s="3" t="s">
        <v>6</v>
      </c>
      <c r="AT19" s="7" t="s">
        <v>153</v>
      </c>
      <c r="AU19" s="3" t="s">
        <v>14</v>
      </c>
      <c r="AV19" s="25"/>
      <c r="AW19" s="7"/>
      <c r="AX19" s="7"/>
      <c r="AY19" s="7" t="s">
        <v>146</v>
      </c>
      <c r="AZ19" s="30"/>
      <c r="BA19" s="30"/>
      <c r="BB19" s="8" t="s">
        <v>147</v>
      </c>
      <c r="BC19" s="3">
        <v>2017</v>
      </c>
      <c r="BD19" s="6">
        <v>43100</v>
      </c>
      <c r="BE19" s="30"/>
    </row>
    <row r="20" spans="1:57" ht="63.75" customHeight="1">
      <c r="A20" s="8" t="s">
        <v>0</v>
      </c>
      <c r="B20" s="3">
        <v>2017</v>
      </c>
      <c r="C20" s="3" t="s">
        <v>5</v>
      </c>
      <c r="D20" s="4" t="s">
        <v>151</v>
      </c>
      <c r="E20" s="4" t="s">
        <v>152</v>
      </c>
      <c r="F20" s="22" t="s">
        <v>167</v>
      </c>
      <c r="G20" s="12" t="s">
        <v>177</v>
      </c>
      <c r="H20" s="23">
        <v>43024</v>
      </c>
      <c r="I20" s="23">
        <v>43088</v>
      </c>
      <c r="J20" s="5" t="s">
        <v>148</v>
      </c>
      <c r="K20" s="8" t="s">
        <v>157</v>
      </c>
      <c r="L20" s="8" t="s">
        <v>149</v>
      </c>
      <c r="M20" s="4" t="s">
        <v>7</v>
      </c>
      <c r="N20" s="9" t="s">
        <v>146</v>
      </c>
      <c r="O20" s="30"/>
      <c r="P20" s="30"/>
      <c r="Q20" s="30"/>
      <c r="R20" s="30"/>
      <c r="S20" s="32">
        <v>0</v>
      </c>
      <c r="T20" s="30"/>
      <c r="U20" s="30"/>
      <c r="V20" s="30"/>
      <c r="W20" s="30"/>
      <c r="X20" s="35" t="s">
        <v>169</v>
      </c>
      <c r="Y20" s="35" t="s">
        <v>170</v>
      </c>
      <c r="Z20" s="15" t="s">
        <v>146</v>
      </c>
      <c r="AA20" s="15" t="s">
        <v>146</v>
      </c>
      <c r="AB20" s="8" t="s">
        <v>154</v>
      </c>
      <c r="AC20" s="7" t="s">
        <v>146</v>
      </c>
      <c r="AD20" s="35" t="s">
        <v>171</v>
      </c>
      <c r="AE20" s="3" t="s">
        <v>150</v>
      </c>
      <c r="AF20" s="13" t="s">
        <v>172</v>
      </c>
      <c r="AG20" s="13" t="s">
        <v>173</v>
      </c>
      <c r="AH20" s="7"/>
      <c r="AI20" s="7"/>
      <c r="AJ20" s="33" t="s">
        <v>174</v>
      </c>
      <c r="AK20" s="33" t="s">
        <v>175</v>
      </c>
      <c r="AL20" s="33" t="s">
        <v>146</v>
      </c>
      <c r="AM20" s="7" t="s">
        <v>155</v>
      </c>
      <c r="AN20" s="7" t="s">
        <v>146</v>
      </c>
      <c r="AO20" s="8" t="s">
        <v>156</v>
      </c>
      <c r="AP20" s="7" t="s">
        <v>146</v>
      </c>
      <c r="AQ20" s="7" t="s">
        <v>146</v>
      </c>
      <c r="AR20" s="13" t="s">
        <v>176</v>
      </c>
      <c r="AS20" s="3" t="s">
        <v>6</v>
      </c>
      <c r="AT20" s="7" t="s">
        <v>153</v>
      </c>
      <c r="AU20" s="3" t="s">
        <v>14</v>
      </c>
      <c r="AV20" s="25"/>
      <c r="AW20" s="7"/>
      <c r="AX20" s="7"/>
      <c r="AY20" s="7" t="s">
        <v>146</v>
      </c>
      <c r="AZ20" s="30"/>
      <c r="BA20" s="30"/>
      <c r="BB20" s="8" t="s">
        <v>147</v>
      </c>
      <c r="BC20" s="3">
        <v>2017</v>
      </c>
      <c r="BD20" s="6">
        <v>43100</v>
      </c>
      <c r="BE20" s="30"/>
    </row>
    <row r="23" spans="1:11" ht="15">
      <c r="A23" s="39" t="s">
        <v>178</v>
      </c>
      <c r="D23" s="40"/>
      <c r="K23" s="40" t="s">
        <v>179</v>
      </c>
    </row>
    <row r="24" spans="1:11" ht="15">
      <c r="A24" s="39" t="s">
        <v>180</v>
      </c>
      <c r="D24" s="40"/>
      <c r="K24" s="40" t="s">
        <v>181</v>
      </c>
    </row>
    <row r="25" spans="1:11" ht="15">
      <c r="A25" s="41" t="s">
        <v>182</v>
      </c>
      <c r="D25" s="40"/>
      <c r="K25" s="40" t="s">
        <v>183</v>
      </c>
    </row>
  </sheetData>
  <sheetProtection/>
  <mergeCells count="1">
    <mergeCell ref="A6:BE6"/>
  </mergeCells>
  <dataValidations count="5">
    <dataValidation type="list" allowBlank="1" showInputMessage="1" showErrorMessage="1" sqref="A8:A20">
      <formula1>hidden1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M8:M20">
      <formula1>hidden3</formula1>
    </dataValidation>
    <dataValidation type="list" allowBlank="1" showInputMessage="1" showErrorMessage="1" sqref="AS8:AS20">
      <formula1>hidden5</formula1>
    </dataValidation>
    <dataValidation type="list" allowBlank="1" showInputMessage="1" showErrorMessage="1" sqref="AU8:AU20">
      <formula1>hidden6</formula1>
    </dataValidation>
  </dataValidations>
  <printOptions/>
  <pageMargins left="0.15748031496062992" right="0.15748031496062992" top="0.15748031496062992" bottom="0.15748031496062992" header="0.15748031496062992" footer="0.15748031496062992"/>
  <pageSetup horizontalDpi="300" verticalDpi="300" orientation="landscape" paperSize="5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4" sqref="B14:B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cp:lastPrinted>2018-01-16T21:03:28Z</cp:lastPrinted>
  <dcterms:modified xsi:type="dcterms:W3CDTF">2018-01-18T15:11:56Z</dcterms:modified>
  <cp:category/>
  <cp:version/>
  <cp:contentType/>
  <cp:contentStatus/>
</cp:coreProperties>
</file>