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30" yWindow="60" windowWidth="14970" windowHeight="1269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<sst xmlns="http://schemas.openxmlformats.org/spreadsheetml/2006/main" count="555" uniqueCount="360">
  <si>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</si>
  <si>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</si>
  <si>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</si>
  <si>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</si>
  <si>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</si>
  <si>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</si>
  <si>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</si>
  <si>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</si>
  <si>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</si>
  <si>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</si>
  <si>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</si>
  <si>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</si>
  <si>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</si>
  <si>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</si>
  <si>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</si>
  <si>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</si>
  <si>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</si>
  <si>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</si>
  <si>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</si>
  <si>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</si>
  <si>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</si>
  <si>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</si>
  <si>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</si>
  <si>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</si>
  <si>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</si>
  <si>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</si>
  <si>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</si>
  <si>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</si>
  <si>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</si>
  <si>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</si>
  <si>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</si>
  <si>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</si>
  <si>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</si>
  <si>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</si>
  <si>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</si>
  <si>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</si>
  <si>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</si>
  <si>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</si>
  <si>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</si>
  <si>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</si>
  <si>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</si>
  <si>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</si>
  <si>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</si>
  <si>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</si>
  <si>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</si>
  <si>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</si>
  <si>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</si>
  <si>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</si>
  <si>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</si>
  <si>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</si>
  <si>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</si>
  <si>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</si>
  <si>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</si>
  <si>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</si>
  <si>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</si>
  <si>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</si>
  <si>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</si>
  <si>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</si>
  <si>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</si>
  <si>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</si>
  <si>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</si>
  <si>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</si>
  <si>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</si>
  <si>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</si>
  <si>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</si>
  <si>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</si>
  <si>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</si>
  <si>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</si>
  <si>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</si>
  <si>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</si>
  <si>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</si>
  <si>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</si>
  <si>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Subdirección Finanzas</t>
  </si>
  <si>
    <t xml:space="preserve">Margarita </t>
  </si>
  <si>
    <t>Rangel</t>
  </si>
  <si>
    <t>Mellado</t>
  </si>
  <si>
    <t>tsu</t>
  </si>
  <si>
    <t>economico-administrativo</t>
  </si>
  <si>
    <t>subdirecion de adiministración</t>
  </si>
  <si>
    <t>Subdirección Recursos Humanos</t>
  </si>
  <si>
    <t>Ninguna</t>
  </si>
  <si>
    <t>auxiliar de oficina</t>
  </si>
  <si>
    <t>Currículum Vitae</t>
  </si>
  <si>
    <t>No existen</t>
  </si>
  <si>
    <t xml:space="preserve">secretaria </t>
  </si>
  <si>
    <t>Departamento Difusión</t>
  </si>
  <si>
    <t>Rafael</t>
  </si>
  <si>
    <t>Lomelí</t>
  </si>
  <si>
    <t>Patiño</t>
  </si>
  <si>
    <t xml:space="preserve">profesional tecnico </t>
  </si>
  <si>
    <t>progamacion y admon.</t>
  </si>
  <si>
    <t>director</t>
  </si>
  <si>
    <t xml:space="preserve">coordinador de comunicación social y de eventos </t>
  </si>
  <si>
    <t xml:space="preserve">director de relaciones publicas </t>
  </si>
  <si>
    <t>Subdirección Atención Rural</t>
  </si>
  <si>
    <t>José Ramón</t>
  </si>
  <si>
    <t xml:space="preserve">Márquez </t>
  </si>
  <si>
    <t>González</t>
  </si>
  <si>
    <t>ciencias sociales y humanidades</t>
  </si>
  <si>
    <t xml:space="preserve">docente- jefe del depto del sistema autoplaneado </t>
  </si>
  <si>
    <t xml:space="preserve">promotor operativo </t>
  </si>
  <si>
    <t>promotor social y operativo</t>
  </si>
  <si>
    <t>Director General</t>
  </si>
  <si>
    <t>Juan de Dios</t>
  </si>
  <si>
    <t>Sánchez</t>
  </si>
  <si>
    <t>García</t>
  </si>
  <si>
    <t>Medicina</t>
  </si>
  <si>
    <t xml:space="preserve">medico del trabajo </t>
  </si>
  <si>
    <t xml:space="preserve">medico de urgencias ginecologicas </t>
  </si>
  <si>
    <t>Departamento Contratos</t>
  </si>
  <si>
    <t xml:space="preserve">Luis Enrique </t>
  </si>
  <si>
    <t xml:space="preserve">Gutiérrez </t>
  </si>
  <si>
    <t xml:space="preserve">Bárcenas </t>
  </si>
  <si>
    <t xml:space="preserve">licenciatura </t>
  </si>
  <si>
    <t xml:space="preserve">Administración de empresas </t>
  </si>
  <si>
    <t xml:space="preserve">cajero/ jefe dpto. contratos </t>
  </si>
  <si>
    <t>Jefe Departamento Calidad del Agua</t>
  </si>
  <si>
    <t>Flor Jared</t>
  </si>
  <si>
    <t>Ávalos</t>
  </si>
  <si>
    <t>Hernández</t>
  </si>
  <si>
    <t xml:space="preserve">ingeneria </t>
  </si>
  <si>
    <t xml:space="preserve">ciencias de la tierra </t>
  </si>
  <si>
    <t>auxiiar departamento de atencion rural</t>
  </si>
  <si>
    <t xml:space="preserve">auxiliar de jefe de laboratorio </t>
  </si>
  <si>
    <t>jefa de dpto.de calidad del agua</t>
  </si>
  <si>
    <t>Digitalizador</t>
  </si>
  <si>
    <t xml:space="preserve">Enrique </t>
  </si>
  <si>
    <t>Madrigal</t>
  </si>
  <si>
    <t>Calderón</t>
  </si>
  <si>
    <t xml:space="preserve">arte y humanidades </t>
  </si>
  <si>
    <t xml:space="preserve">proyectos y supervicion de obra </t>
  </si>
  <si>
    <t>proyecto y supervicion construccion</t>
  </si>
  <si>
    <t xml:space="preserve">proyecto y supervicion de obra </t>
  </si>
  <si>
    <t>Subdirección Área Técnica</t>
  </si>
  <si>
    <t xml:space="preserve">Jorge </t>
  </si>
  <si>
    <t>Ramirez</t>
  </si>
  <si>
    <t>Arteaga</t>
  </si>
  <si>
    <t>Ciencias Químicas</t>
  </si>
  <si>
    <t>subdirector del area tecnica</t>
  </si>
  <si>
    <t xml:space="preserve">director de desarrollo urbano y obras publicas </t>
  </si>
  <si>
    <t xml:space="preserve">superintendente de obra </t>
  </si>
  <si>
    <t>Departamento Operación</t>
  </si>
  <si>
    <t>David</t>
  </si>
  <si>
    <t>Hernandez</t>
  </si>
  <si>
    <t>Orta</t>
  </si>
  <si>
    <t>8vo.semestre ingeneria civil</t>
  </si>
  <si>
    <t xml:space="preserve">ciencias exactas </t>
  </si>
  <si>
    <t xml:space="preserve">aux. del residente </t>
  </si>
  <si>
    <t>operador de PTAR</t>
  </si>
  <si>
    <t>DJ</t>
  </si>
  <si>
    <t>Departamento Jurídico</t>
  </si>
  <si>
    <t>Departamento Contabilidad</t>
  </si>
  <si>
    <t xml:space="preserve">Alicia </t>
  </si>
  <si>
    <t>Cárdenas</t>
  </si>
  <si>
    <t>auxiliar contable</t>
  </si>
  <si>
    <t>Subdirección Saneamiento</t>
  </si>
  <si>
    <t>Juan Manuel</t>
  </si>
  <si>
    <t xml:space="preserve">Baca </t>
  </si>
  <si>
    <t xml:space="preserve">Aguilera </t>
  </si>
  <si>
    <t xml:space="preserve">ing. Ind. Mecanica </t>
  </si>
  <si>
    <t>subdirecion saneamiento</t>
  </si>
  <si>
    <t>supervisor PTAR</t>
  </si>
  <si>
    <t xml:space="preserve">supervisor redes telefonicas </t>
  </si>
  <si>
    <t>Departamento Contratos y Ampliaciones</t>
  </si>
  <si>
    <t>Arturo</t>
  </si>
  <si>
    <t>Sandoval</t>
  </si>
  <si>
    <t>Mata</t>
  </si>
  <si>
    <t>ingeniero</t>
  </si>
  <si>
    <t>jefe dpto. proyectos y construccion</t>
  </si>
  <si>
    <t xml:space="preserve">residente de obra </t>
  </si>
  <si>
    <t>jefe de infraestructura y mantenimiento</t>
  </si>
  <si>
    <t>jefe de contratos y ampliaciones</t>
  </si>
  <si>
    <t>Departamento Informática</t>
  </si>
  <si>
    <t xml:space="preserve">Pedro </t>
  </si>
  <si>
    <t>Rodríguez</t>
  </si>
  <si>
    <t>Jiménez</t>
  </si>
  <si>
    <t xml:space="preserve">informatica </t>
  </si>
  <si>
    <t>facturacion</t>
  </si>
  <si>
    <t>Atención de usuarios</t>
  </si>
  <si>
    <t xml:space="preserve">Jaqueline </t>
  </si>
  <si>
    <t xml:space="preserve">Rosales </t>
  </si>
  <si>
    <t xml:space="preserve">Trujillo </t>
  </si>
  <si>
    <t>tecnologias dela informacion</t>
  </si>
  <si>
    <t xml:space="preserve">CAJA </t>
  </si>
  <si>
    <t>auxiliar administrativo</t>
  </si>
  <si>
    <t>Licenciatura</t>
  </si>
  <si>
    <t>Económico-Administrativo</t>
  </si>
  <si>
    <t>Encargada Admón y ventas</t>
  </si>
  <si>
    <t>Graciela</t>
  </si>
  <si>
    <t>Soto</t>
  </si>
  <si>
    <t>Encargado administrativa</t>
  </si>
  <si>
    <t xml:space="preserve">No </t>
  </si>
  <si>
    <t xml:space="preserve">a la fecha </t>
  </si>
  <si>
    <t xml:space="preserve">presente </t>
  </si>
  <si>
    <t>2011</t>
  </si>
  <si>
    <t>actual</t>
  </si>
  <si>
    <t>SIMAPAS</t>
  </si>
  <si>
    <t>CMAPADH</t>
  </si>
  <si>
    <t>Sabritas S.A. de C.V.</t>
  </si>
  <si>
    <t>universidad dolores hidalgo</t>
  </si>
  <si>
    <t>sistema municipal DIF tequisquiapan</t>
  </si>
  <si>
    <t>radio reyna tamazunchale s.l.p.</t>
  </si>
  <si>
    <t>centro de bachillerato tecnologico agropecuario #34</t>
  </si>
  <si>
    <t xml:space="preserve">direccion general de atencion a grupos prioritarios </t>
  </si>
  <si>
    <t>programa alimentario SEDESOL-DICONSA</t>
  </si>
  <si>
    <t xml:space="preserve">soriana </t>
  </si>
  <si>
    <t xml:space="preserve">sanatorio de especialidades guadalupes </t>
  </si>
  <si>
    <t>hospital materno slp</t>
  </si>
  <si>
    <t xml:space="preserve">ferrevarios hidalgo </t>
  </si>
  <si>
    <t xml:space="preserve">SIMAPAS </t>
  </si>
  <si>
    <t xml:space="preserve">universidad de Gto. Dpto. de indenieria en minas metalurgia y geologia </t>
  </si>
  <si>
    <t>IBHERO(constructora)</t>
  </si>
  <si>
    <t>imaginar-crear(despacho particular)</t>
  </si>
  <si>
    <t>constructora gonzalez manzano</t>
  </si>
  <si>
    <t>presidencia de dolores hidalgo</t>
  </si>
  <si>
    <t>construcciones pisos industriales de dolores S.A de C.V.</t>
  </si>
  <si>
    <t>geminis internacional</t>
  </si>
  <si>
    <t>el viejo oeste</t>
  </si>
  <si>
    <t>instituto municipal de vivienda</t>
  </si>
  <si>
    <t>CEAG</t>
  </si>
  <si>
    <t xml:space="preserve">PROCISA </t>
  </si>
  <si>
    <t>G. de T. paving constructora</t>
  </si>
  <si>
    <t xml:space="preserve">universidad tecnologica san miguel de allende </t>
  </si>
  <si>
    <t>Alfarería Palacios González</t>
  </si>
  <si>
    <t>Clínica Domínguez Mendoza SA de Cv</t>
  </si>
  <si>
    <t>actividades administrativas</t>
  </si>
  <si>
    <t xml:space="preserve">actividades administrativas </t>
  </si>
  <si>
    <t>educacion</t>
  </si>
  <si>
    <t xml:space="preserve">ciencias sociales </t>
  </si>
  <si>
    <t xml:space="preserve">sociologia ciencias sociales </t>
  </si>
  <si>
    <t xml:space="preserve">desarrollo social </t>
  </si>
  <si>
    <t xml:space="preserve">incapacidades medicas enfermero </t>
  </si>
  <si>
    <t xml:space="preserve">ayudante cesaria- partos </t>
  </si>
  <si>
    <t xml:space="preserve">consulta externa y/o urgencias </t>
  </si>
  <si>
    <t xml:space="preserve">trato al usuario </t>
  </si>
  <si>
    <t xml:space="preserve">administracion </t>
  </si>
  <si>
    <t>educacion ambiental</t>
  </si>
  <si>
    <t xml:space="preserve">investigacion </t>
  </si>
  <si>
    <t xml:space="preserve">calidad del agua </t>
  </si>
  <si>
    <t xml:space="preserve">proyecto y contruccion </t>
  </si>
  <si>
    <t xml:space="preserve">proyecto y obras en materia hidraulica </t>
  </si>
  <si>
    <t>manejo de personal/administracion publica/obra publica</t>
  </si>
  <si>
    <t>construccion de obra publicad/admon. De obra/topografia diseño</t>
  </si>
  <si>
    <t xml:space="preserve">supervisor de obra </t>
  </si>
  <si>
    <t>manto de equipo</t>
  </si>
  <si>
    <t>manejo de equipo de sonido</t>
  </si>
  <si>
    <t>registros contables ,determinacion de impuestos,elaboracion de cheques.</t>
  </si>
  <si>
    <t>supervisor PTAR CEA</t>
  </si>
  <si>
    <t>PTAR</t>
  </si>
  <si>
    <t xml:space="preserve">red telefonica </t>
  </si>
  <si>
    <t xml:space="preserve">obras hidraulicas </t>
  </si>
  <si>
    <t>construccion en pavimentacion</t>
  </si>
  <si>
    <t xml:space="preserve">construccion de infraestructura fisica educativa </t>
  </si>
  <si>
    <t xml:space="preserve">ingresar cobros de recibos en sistema comercial </t>
  </si>
  <si>
    <t>Ventas, control personal, control producción</t>
  </si>
  <si>
    <t>Ingresos y Egresos, control de personal</t>
  </si>
  <si>
    <t>Capacitación, Nómina, IMSS, Prestaciones, Fondo Ahorro</t>
  </si>
  <si>
    <t xml:space="preserve">Delfino </t>
  </si>
  <si>
    <t>Torres</t>
  </si>
  <si>
    <t>Cervantes</t>
  </si>
  <si>
    <t>Cindy Lisbeth</t>
  </si>
  <si>
    <t>Márquez</t>
  </si>
  <si>
    <t>Juárez</t>
  </si>
  <si>
    <t>Diana Lorena</t>
  </si>
  <si>
    <t xml:space="preserve">Manzano </t>
  </si>
  <si>
    <t>Álvarez</t>
  </si>
  <si>
    <t>Subdirección Comercialización</t>
  </si>
  <si>
    <t>Derecho</t>
  </si>
  <si>
    <t>Departamento Jurídico Rural</t>
  </si>
  <si>
    <t xml:space="preserve">Alejandro </t>
  </si>
  <si>
    <t xml:space="preserve">Castañón </t>
  </si>
  <si>
    <t>Auxiliar Jurídico</t>
  </si>
  <si>
    <t>Presidencia Municipal</t>
  </si>
  <si>
    <t>Consorcio Jurídico Espinoza</t>
  </si>
  <si>
    <t>Alcaide Municipal</t>
  </si>
  <si>
    <t>Situación legal de los detenidos, aplicación de reglamento mun.</t>
  </si>
  <si>
    <t>Seguimiento a demandas</t>
  </si>
  <si>
    <t>Analista de crédito</t>
  </si>
  <si>
    <t>Caja</t>
  </si>
  <si>
    <t>Operadora de Recursos Reforma SA de Cv</t>
  </si>
  <si>
    <t>Derivados de Leche La Esmeralda SA de Cv</t>
  </si>
  <si>
    <t>Registro de pagos, elaboración de póliza, atención usuarios</t>
  </si>
  <si>
    <t xml:space="preserve">Solicitud de préstamos, elaborar contratos, </t>
  </si>
  <si>
    <t>Vales de insumos, cierre de mes, órdenes de producción</t>
  </si>
  <si>
    <t>Ingeniería</t>
  </si>
  <si>
    <t>Asistente Departamento técnico</t>
  </si>
  <si>
    <t>Recepción</t>
  </si>
  <si>
    <t>2012</t>
  </si>
  <si>
    <t>2014</t>
  </si>
  <si>
    <t>Grupo Constructor Avisa</t>
  </si>
  <si>
    <t>Banamex</t>
  </si>
  <si>
    <t>Hotel Relicario</t>
  </si>
  <si>
    <t>Asistente técnico</t>
  </si>
  <si>
    <t>Cajero</t>
  </si>
  <si>
    <t>Elaboración concursos, contratos y licitaciones</t>
  </si>
  <si>
    <t>registro de pagos, registro de depósitos, cierre de mes</t>
  </si>
  <si>
    <t xml:space="preserve">diseños publicitarios, atención clientes, </t>
  </si>
  <si>
    <t>Coordinador de impuesto predial y catastro</t>
  </si>
  <si>
    <t>2009</t>
  </si>
  <si>
    <t>2015</t>
  </si>
  <si>
    <t>2016</t>
  </si>
  <si>
    <t>Despacho jurídico "Serjure"</t>
  </si>
  <si>
    <t xml:space="preserve">Presidencia Municipal </t>
  </si>
  <si>
    <t>Asesor en trámites legales</t>
  </si>
  <si>
    <t>Directos de asuntos jurídicos y reglamentación</t>
  </si>
  <si>
    <t>Coordinar acciones para el pago del impuesto, dirección.</t>
  </si>
  <si>
    <t xml:space="preserve">Asesoría en demandas </t>
  </si>
  <si>
    <t>Análisis, asesoría y dictamen de asuntos jurídicos</t>
  </si>
  <si>
    <t>subdirector del area tecnica, director de desarrollo urbano</t>
  </si>
  <si>
    <t>subdirecion saneamiento, supervisor PTAR</t>
  </si>
  <si>
    <t>Encargada Admón y ventas, encargado administrativo</t>
  </si>
  <si>
    <t>Caja, analista de crédito</t>
  </si>
  <si>
    <t>subdirecion de adiministración, auxiliar oficina</t>
  </si>
  <si>
    <t>director, coordinador de comunicación social</t>
  </si>
  <si>
    <t>aux. del residente, operador de PTAR</t>
  </si>
  <si>
    <t>Coordinador de impuesto predial y catastro, Despacho jurídico</t>
  </si>
  <si>
    <t>jefe dpto. proyectos y construccion, residente obra</t>
  </si>
  <si>
    <t>Aldaide Municipal, auxiliar jurídico</t>
  </si>
  <si>
    <t>Departamento de Compras</t>
  </si>
  <si>
    <t>Cano</t>
  </si>
  <si>
    <t>Gómez</t>
  </si>
  <si>
    <t>Carrillo</t>
  </si>
  <si>
    <t>Departamento de Telemetría</t>
  </si>
  <si>
    <t>Departamento Cartera Vencia</t>
  </si>
  <si>
    <t>Arredondo</t>
  </si>
  <si>
    <t>Pérez</t>
  </si>
  <si>
    <t>Departamento Cultura Agua Rural</t>
  </si>
  <si>
    <t xml:space="preserve">Roberto Antonio </t>
  </si>
  <si>
    <t xml:space="preserve">Velázquez </t>
  </si>
  <si>
    <t>Llerena</t>
  </si>
  <si>
    <t>Bachillerato</t>
  </si>
  <si>
    <t>Promotor de crédito en caja popular</t>
  </si>
  <si>
    <t>Mantenimiento de granjas y motores</t>
  </si>
  <si>
    <t>Caja Popular Alianza</t>
  </si>
  <si>
    <t xml:space="preserve">Pomotor de crédito, </t>
  </si>
  <si>
    <t>Autorizar solicitudes de liquidez, cotizaciones de compra</t>
  </si>
  <si>
    <t>Bachoco</t>
  </si>
  <si>
    <t>Mantenimiento</t>
  </si>
  <si>
    <t>Mantenimiento de granjas y de motores</t>
  </si>
  <si>
    <t>http://transparencia.doloreshidalgo.gob.mx/wp-content/uploads/2017/04/CV-MARGARITA-RANGEL.pdf</t>
  </si>
  <si>
    <t>http://transparencia.doloreshidalgo.gob.mx/wp-content/uploads/2017/04/CV-RAFAEL-LOMELI.pdf</t>
  </si>
  <si>
    <t>http://transparencia.doloreshidalgo.gob.mx/wp-content/uploads/2017/04/CV-Ramon-Márquez.pdf</t>
  </si>
  <si>
    <t>http://transparencia.doloreshidalgo.gob.mx/wp-content/uploads/2017/04/CV-JUAN-DE-DIOS-SANCHEZ.pdf</t>
  </si>
  <si>
    <t>http://transparencia.doloreshidalgo.gob.mx/wp-content/uploads/2017/04/CV-ENRIQUE-GUTIÉRREZ.pdf</t>
  </si>
  <si>
    <t>http://transparencia.doloreshidalgo.gob.mx/wp-content/uploads/2017/04/CV-FLOR-ÁVALOS.pdf</t>
  </si>
  <si>
    <t>http://transparencia.doloreshidalgo.gob.mx/wp-content/uploads/2017/04/CV.-ENRIQUE-MADRIGAL.pdf</t>
  </si>
  <si>
    <t>http://transparencia.doloreshidalgo.gob.mx/wp-content/uploads/2017/04/CV-JORGE-RAMIREZ.pdf</t>
  </si>
  <si>
    <t>http://transparencia.doloreshidalgo.gob.mx/wp-content/uploads/2017/04/CV-DAVID-HERNANDEZ.pdf</t>
  </si>
  <si>
    <t>http://transparencia.doloreshidalgo.gob.mx/wp-content/uploads/2017/04/CV-ALICIA-CARDENAS.pdf</t>
  </si>
  <si>
    <t>http://transparencia.doloreshidalgo.gob.mx/wp-content/uploads/2017/04/CV-JUAN-MANUEL-B.pdf</t>
  </si>
  <si>
    <t>http://transparencia.doloreshidalgo.gob.mx/wp-content/uploads/2017/04/CV-Arturo-Sandoval.pdf</t>
  </si>
  <si>
    <t>http://transparencia.doloreshidalgo.gob.mx/wp-content/uploads/2017/04/CV-PEDRO-RODRIGUEZ.pdf</t>
  </si>
  <si>
    <t>http://transparencia.doloreshidalgo.gob.mx/wp-content/uploads/2017/04/CV-JAQUELINE-ROSALES.pdf</t>
  </si>
  <si>
    <t>http://transparencia.doloreshidalgo.gob.mx/wp-content/uploads/2017/08/CV-LISBETH-MARQUEZ.pdf</t>
  </si>
  <si>
    <t>http://transparencia.doloreshidalgo.gob.mx/wp-content/uploads/2017/08/CV-GRACIELA-GONZALEZ.pdf</t>
  </si>
  <si>
    <t>http://transparencia.doloreshidalgo.gob.mx/wp-content/uploads/2017/08/CV-DIANA-LORENA-MANZANO.pdf</t>
  </si>
  <si>
    <t>http://transparencia.doloreshidalgo.gob.mx/wp-content/uploads/2017/08/CV-ALEJANDRO-CASTAÑÓN.pdf</t>
  </si>
  <si>
    <t>http://transparencia.doloreshidalgo.gob.mx/wp-content/uploads/2017/08/CV-MANUEL-MATA.pdf</t>
  </si>
  <si>
    <t>http://transparencia.doloreshidalgo.gob.mx/wp-content/uploads/2017/08/CV-ALEJANDRO-ARREDONDO.pdf</t>
  </si>
  <si>
    <t>http://transparencia.doloreshidalgo.gob.mx/wp-content/uploads/2017/08/CV-ALICIA-GÓMEZ.pdf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</si>
</sst>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2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31" fillId="0" borderId="14" xfId="45" applyBorder="1" applyAlignment="1">
      <alignment horizontal="center"/>
    </xf>
    <xf numFmtId="15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5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31" fillId="0" borderId="14" xfId="45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4" xfId="45" applyFill="1" applyBorder="1" applyAlignment="1">
      <alignment horizontal="center" vertical="center" wrapText="1"/>
    </xf>
    <xf numFmtId="0" fontId="31" fillId="0" borderId="12" xfId="45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8/CV-GRACIELA-GONZALEZ.pdf" TargetMode="External" /><Relationship Id="rId2" Type="http://schemas.openxmlformats.org/officeDocument/2006/relationships/hyperlink" Target="http://transparencia.doloreshidalgo.gob.mx/wp-content/uploads/2017/08/CV-ALEJANDRO-CASTA&#209;&#211;N.pdf" TargetMode="External" /><Relationship Id="rId3" Type="http://schemas.openxmlformats.org/officeDocument/2006/relationships/hyperlink" Target="http://transparencia.doloreshidalgo.gob.mx/wp-content/uploads/2017/08/CV-DIANA-LORENA-MANZANO.pdf" TargetMode="External" /><Relationship Id="rId4" Type="http://schemas.openxmlformats.org/officeDocument/2006/relationships/hyperlink" Target="http://transparencia.doloreshidalgo.gob.mx/wp-content/uploads/2017/08/CV-MANUEL-MATA.pdf" TargetMode="External" /><Relationship Id="rId5" Type="http://schemas.openxmlformats.org/officeDocument/2006/relationships/hyperlink" Target="http://transparencia.doloreshidalgo.gob.mx/wp-content/uploads/2017/08/CV-ALEJANDRO-ARREDONDO.pdf" TargetMode="External" /><Relationship Id="rId6" Type="http://schemas.openxmlformats.org/officeDocument/2006/relationships/hyperlink" Target="http://transparencia.doloreshidalgo.gob.mx/wp-content/uploads/2017/08/CV-ALICIA-G&#211;MEZ.pdf" TargetMode="External" /><Relationship Id="rId7" Type="http://schemas.openxmlformats.org/officeDocument/2006/relationships/hyperlink" Target="http://transparencia.doloreshidalgo.gob.mx/wp-content/uploads/2017/04/CV-MARGARITA-RANGEL.pdf" TargetMode="External" /><Relationship Id="rId8" Type="http://schemas.openxmlformats.org/officeDocument/2006/relationships/hyperlink" Target="http://transparencia.doloreshidalgo.gob.mx/wp-content/uploads/2017/04/CV-RAFAEL-LOMELI.pdf" TargetMode="External" /><Relationship Id="rId9" Type="http://schemas.openxmlformats.org/officeDocument/2006/relationships/hyperlink" Target="http://transparencia.doloreshidalgo.gob.mx/wp-content/uploads/2017/04/CV-Ramon-M&#225;rquez.pdf" TargetMode="External" /><Relationship Id="rId10" Type="http://schemas.openxmlformats.org/officeDocument/2006/relationships/hyperlink" Target="http://transparencia.doloreshidalgo.gob.mx/wp-content/uploads/2017/04/CV-JUAN-DE-DIOS-SANCHEZ.pdf" TargetMode="External" /><Relationship Id="rId11" Type="http://schemas.openxmlformats.org/officeDocument/2006/relationships/hyperlink" Target="http://transparencia.doloreshidalgo.gob.mx/wp-content/uploads/2017/04/CV-ENRIQUE-GUTI&#201;RREZ.pdf" TargetMode="External" /><Relationship Id="rId12" Type="http://schemas.openxmlformats.org/officeDocument/2006/relationships/hyperlink" Target="http://transparencia.doloreshidalgo.gob.mx/wp-content/uploads/2017/04/CV-FLOR-&#193;VALOS.pdf" TargetMode="External" /><Relationship Id="rId13" Type="http://schemas.openxmlformats.org/officeDocument/2006/relationships/hyperlink" Target="http://transparencia.doloreshidalgo.gob.mx/wp-content/uploads/2017/04/CV.-ENRIQUE-MADRIGAL.pdf" TargetMode="External" /><Relationship Id="rId14" Type="http://schemas.openxmlformats.org/officeDocument/2006/relationships/hyperlink" Target="http://transparencia.doloreshidalgo.gob.mx/wp-content/uploads/2017/04/CV-JORGE-RAMIREZ.pdf" TargetMode="External" /><Relationship Id="rId15" Type="http://schemas.openxmlformats.org/officeDocument/2006/relationships/hyperlink" Target="http://transparencia.doloreshidalgo.gob.mx/wp-content/uploads/2017/04/CV-DAVID-HERNANDEZ.pdf" TargetMode="External" /><Relationship Id="rId16" Type="http://schemas.openxmlformats.org/officeDocument/2006/relationships/hyperlink" Target="../Downloads/CV%20DELFINO%20TORRES.pdf" TargetMode="External" /><Relationship Id="rId17" Type="http://schemas.openxmlformats.org/officeDocument/2006/relationships/hyperlink" Target="http://transparencia.doloreshidalgo.gob.mx/wp-content/uploads/2017/04/CV-ALICIA-CARDENAS.pdf" TargetMode="External" /><Relationship Id="rId18" Type="http://schemas.openxmlformats.org/officeDocument/2006/relationships/hyperlink" Target="http://transparencia.doloreshidalgo.gob.mx/wp-content/uploads/2017/04/CV-JUAN-MANUEL-B.pdf" TargetMode="External" /><Relationship Id="rId19" Type="http://schemas.openxmlformats.org/officeDocument/2006/relationships/hyperlink" Target="http://transparencia.doloreshidalgo.gob.mx/wp-content/uploads/2017/04/CV-Arturo-Sandoval.pdf" TargetMode="External" /><Relationship Id="rId20" Type="http://schemas.openxmlformats.org/officeDocument/2006/relationships/hyperlink" Target="http://transparencia.doloreshidalgo.gob.mx/wp-content/uploads/2017/04/CV-PEDRO-RODRIGUEZ.pdf" TargetMode="External" /><Relationship Id="rId21" Type="http://schemas.openxmlformats.org/officeDocument/2006/relationships/hyperlink" Target="http://transparencia.doloreshidalgo.gob.mx/wp-content/uploads/2017/04/CV-JAQUELINE-ROSALES.pdf" TargetMode="External" /><Relationship Id="rId22" Type="http://schemas.openxmlformats.org/officeDocument/2006/relationships/hyperlink" Target="http://transparencia.doloreshidalgo.gob.mx/wp-content/uploads/2017/08/CV-LISBETH-MARQUEZ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0.28125" style="0" customWidth="1"/>
    <col min="2" max="2" width="31.57421875" style="0" customWidth="1"/>
    <col min="3" max="3" width="34.8515625" style="0" customWidth="1"/>
    <col min="4" max="4" width="18.8515625" style="0" customWidth="1"/>
    <col min="5" max="5" width="16.28125" style="0" customWidth="1"/>
    <col min="6" max="6" width="19.00390625" style="0" customWidth="1"/>
    <col min="7" max="7" width="36.57421875" style="0" customWidth="1"/>
    <col min="8" max="8" width="24.421875" style="0" customWidth="1"/>
    <col min="9" max="9" width="26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22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>
      <c r="A6" s="49" t="s">
        <v>42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2.75">
      <c r="A7" s="39" t="s">
        <v>43</v>
      </c>
      <c r="B7" s="39" t="s">
        <v>44</v>
      </c>
      <c r="C7" s="39" t="s">
        <v>45</v>
      </c>
      <c r="D7" s="39" t="s">
        <v>46</v>
      </c>
      <c r="E7" s="39" t="s">
        <v>47</v>
      </c>
      <c r="F7" s="39" t="s">
        <v>48</v>
      </c>
      <c r="G7" s="39" t="s">
        <v>49</v>
      </c>
      <c r="H7" s="39" t="s">
        <v>50</v>
      </c>
      <c r="I7" s="39" t="s">
        <v>51</v>
      </c>
      <c r="J7" s="39" t="s">
        <v>52</v>
      </c>
      <c r="K7" s="39" t="s">
        <v>65</v>
      </c>
      <c r="L7" s="39" t="s">
        <v>66</v>
      </c>
      <c r="M7" s="39" t="s">
        <v>67</v>
      </c>
      <c r="N7" s="39" t="s">
        <v>68</v>
      </c>
      <c r="O7" s="39" t="s">
        <v>69</v>
      </c>
      <c r="P7" s="39" t="s">
        <v>70</v>
      </c>
      <c r="Q7" s="39" t="s">
        <v>71</v>
      </c>
    </row>
    <row r="8" spans="1:17" ht="45">
      <c r="A8" s="10">
        <v>5</v>
      </c>
      <c r="B8" s="11" t="s">
        <v>72</v>
      </c>
      <c r="C8" s="11" t="s">
        <v>72</v>
      </c>
      <c r="D8" s="10" t="s">
        <v>73</v>
      </c>
      <c r="E8" s="10" t="s">
        <v>74</v>
      </c>
      <c r="F8" s="10" t="s">
        <v>75</v>
      </c>
      <c r="G8" s="12">
        <v>1</v>
      </c>
      <c r="H8" s="10" t="s">
        <v>76</v>
      </c>
      <c r="I8" s="10" t="s">
        <v>77</v>
      </c>
      <c r="J8" s="10" t="s">
        <v>312</v>
      </c>
      <c r="K8" s="51" t="s">
        <v>339</v>
      </c>
      <c r="L8" s="12" t="s">
        <v>191</v>
      </c>
      <c r="M8" s="12" t="s">
        <v>83</v>
      </c>
      <c r="N8" s="40" t="s">
        <v>79</v>
      </c>
      <c r="O8" s="40">
        <v>2017</v>
      </c>
      <c r="P8" s="41">
        <v>43100</v>
      </c>
      <c r="Q8" s="40" t="s">
        <v>80</v>
      </c>
    </row>
    <row r="9" spans="1:17" ht="45">
      <c r="A9" s="10">
        <v>2</v>
      </c>
      <c r="B9" s="10" t="s">
        <v>85</v>
      </c>
      <c r="C9" s="10" t="s">
        <v>85</v>
      </c>
      <c r="D9" s="10" t="s">
        <v>86</v>
      </c>
      <c r="E9" s="10" t="s">
        <v>87</v>
      </c>
      <c r="F9" s="10" t="s">
        <v>88</v>
      </c>
      <c r="G9" s="12">
        <v>8</v>
      </c>
      <c r="H9" s="10" t="s">
        <v>89</v>
      </c>
      <c r="I9" s="10" t="s">
        <v>90</v>
      </c>
      <c r="J9" s="10" t="s">
        <v>313</v>
      </c>
      <c r="K9" s="51" t="s">
        <v>340</v>
      </c>
      <c r="L9" s="12" t="s">
        <v>191</v>
      </c>
      <c r="M9" s="12" t="s">
        <v>83</v>
      </c>
      <c r="N9" s="40" t="s">
        <v>79</v>
      </c>
      <c r="O9" s="40">
        <v>2017</v>
      </c>
      <c r="P9" s="41">
        <v>43100</v>
      </c>
      <c r="Q9" s="40" t="s">
        <v>80</v>
      </c>
    </row>
    <row r="10" spans="1:17" ht="45">
      <c r="A10" s="10">
        <v>3</v>
      </c>
      <c r="B10" s="11" t="s">
        <v>94</v>
      </c>
      <c r="C10" s="11" t="s">
        <v>94</v>
      </c>
      <c r="D10" s="10" t="s">
        <v>95</v>
      </c>
      <c r="E10" s="10" t="s">
        <v>96</v>
      </c>
      <c r="F10" s="10" t="s">
        <v>97</v>
      </c>
      <c r="G10" s="12">
        <v>8</v>
      </c>
      <c r="H10" s="10" t="s">
        <v>8</v>
      </c>
      <c r="I10" s="10" t="s">
        <v>98</v>
      </c>
      <c r="J10" s="10" t="s">
        <v>99</v>
      </c>
      <c r="K10" s="51" t="s">
        <v>341</v>
      </c>
      <c r="L10" s="12" t="s">
        <v>191</v>
      </c>
      <c r="M10" s="12" t="s">
        <v>83</v>
      </c>
      <c r="N10" s="40" t="s">
        <v>79</v>
      </c>
      <c r="O10" s="40">
        <v>2017</v>
      </c>
      <c r="P10" s="41">
        <v>43100</v>
      </c>
      <c r="Q10" s="40" t="s">
        <v>80</v>
      </c>
    </row>
    <row r="11" spans="1:17" ht="45">
      <c r="A11" s="10">
        <v>1</v>
      </c>
      <c r="B11" s="11" t="s">
        <v>102</v>
      </c>
      <c r="C11" s="11" t="s">
        <v>102</v>
      </c>
      <c r="D11" s="10" t="s">
        <v>103</v>
      </c>
      <c r="E11" s="10" t="s">
        <v>104</v>
      </c>
      <c r="F11" s="10" t="s">
        <v>105</v>
      </c>
      <c r="G11" s="12">
        <v>8</v>
      </c>
      <c r="H11" s="10" t="s">
        <v>8</v>
      </c>
      <c r="I11" s="10" t="s">
        <v>106</v>
      </c>
      <c r="J11" s="10" t="s">
        <v>107</v>
      </c>
      <c r="K11" s="52" t="s">
        <v>342</v>
      </c>
      <c r="L11" s="12" t="s">
        <v>191</v>
      </c>
      <c r="M11" s="12" t="s">
        <v>83</v>
      </c>
      <c r="N11" s="40" t="s">
        <v>79</v>
      </c>
      <c r="O11" s="40">
        <v>2017</v>
      </c>
      <c r="P11" s="41">
        <v>43100</v>
      </c>
      <c r="Q11" s="40" t="s">
        <v>80</v>
      </c>
    </row>
    <row r="12" spans="1:17" ht="45">
      <c r="A12" s="10">
        <v>13</v>
      </c>
      <c r="B12" s="11" t="s">
        <v>109</v>
      </c>
      <c r="C12" s="11" t="s">
        <v>109</v>
      </c>
      <c r="D12" s="10" t="s">
        <v>110</v>
      </c>
      <c r="E12" s="10" t="s">
        <v>111</v>
      </c>
      <c r="F12" s="10" t="s">
        <v>112</v>
      </c>
      <c r="G12" s="12">
        <v>2</v>
      </c>
      <c r="H12" s="10" t="s">
        <v>113</v>
      </c>
      <c r="I12" s="10" t="s">
        <v>114</v>
      </c>
      <c r="J12" s="10" t="s">
        <v>115</v>
      </c>
      <c r="K12" s="52" t="s">
        <v>343</v>
      </c>
      <c r="L12" s="12" t="s">
        <v>191</v>
      </c>
      <c r="M12" s="12" t="s">
        <v>83</v>
      </c>
      <c r="N12" s="40" t="s">
        <v>79</v>
      </c>
      <c r="O12" s="40">
        <v>2017</v>
      </c>
      <c r="P12" s="41">
        <v>43100</v>
      </c>
      <c r="Q12" s="40" t="s">
        <v>80</v>
      </c>
    </row>
    <row r="13" spans="1:17" ht="45">
      <c r="A13" s="10">
        <v>59</v>
      </c>
      <c r="B13" s="11" t="s">
        <v>116</v>
      </c>
      <c r="C13" s="11" t="s">
        <v>116</v>
      </c>
      <c r="D13" s="10" t="s">
        <v>117</v>
      </c>
      <c r="E13" s="10" t="s">
        <v>118</v>
      </c>
      <c r="F13" s="10" t="s">
        <v>119</v>
      </c>
      <c r="G13" s="12">
        <v>8</v>
      </c>
      <c r="H13" s="10" t="s">
        <v>120</v>
      </c>
      <c r="I13" s="10" t="s">
        <v>121</v>
      </c>
      <c r="J13" s="10" t="s">
        <v>122</v>
      </c>
      <c r="K13" s="52" t="s">
        <v>344</v>
      </c>
      <c r="L13" s="12" t="s">
        <v>191</v>
      </c>
      <c r="M13" s="12" t="s">
        <v>83</v>
      </c>
      <c r="N13" s="40" t="s">
        <v>79</v>
      </c>
      <c r="O13" s="40">
        <v>2017</v>
      </c>
      <c r="P13" s="41">
        <v>43100</v>
      </c>
      <c r="Q13" s="40" t="s">
        <v>80</v>
      </c>
    </row>
    <row r="14" spans="1:17" ht="45">
      <c r="A14" s="10">
        <v>16</v>
      </c>
      <c r="B14" s="11" t="s">
        <v>125</v>
      </c>
      <c r="C14" s="11" t="s">
        <v>125</v>
      </c>
      <c r="D14" s="10" t="s">
        <v>126</v>
      </c>
      <c r="E14" s="10" t="s">
        <v>127</v>
      </c>
      <c r="F14" s="10" t="s">
        <v>128</v>
      </c>
      <c r="G14" s="12">
        <v>4</v>
      </c>
      <c r="H14" s="10" t="s">
        <v>113</v>
      </c>
      <c r="I14" s="10" t="s">
        <v>129</v>
      </c>
      <c r="J14" s="10" t="s">
        <v>130</v>
      </c>
      <c r="K14" s="52" t="s">
        <v>345</v>
      </c>
      <c r="L14" s="12" t="s">
        <v>191</v>
      </c>
      <c r="M14" s="12" t="s">
        <v>83</v>
      </c>
      <c r="N14" s="40" t="s">
        <v>79</v>
      </c>
      <c r="O14" s="40">
        <v>2017</v>
      </c>
      <c r="P14" s="41">
        <v>43100</v>
      </c>
      <c r="Q14" s="40" t="s">
        <v>80</v>
      </c>
    </row>
    <row r="15" spans="1:17" ht="45">
      <c r="A15" s="10">
        <v>43</v>
      </c>
      <c r="B15" s="11" t="s">
        <v>133</v>
      </c>
      <c r="C15" s="11" t="s">
        <v>133</v>
      </c>
      <c r="D15" s="10" t="s">
        <v>134</v>
      </c>
      <c r="E15" s="10" t="s">
        <v>135</v>
      </c>
      <c r="F15" s="10" t="s">
        <v>136</v>
      </c>
      <c r="G15" s="12">
        <v>4</v>
      </c>
      <c r="H15" s="10" t="s">
        <v>113</v>
      </c>
      <c r="I15" s="10" t="s">
        <v>137</v>
      </c>
      <c r="J15" s="10" t="s">
        <v>308</v>
      </c>
      <c r="K15" s="51" t="s">
        <v>346</v>
      </c>
      <c r="L15" s="12" t="s">
        <v>191</v>
      </c>
      <c r="M15" s="12" t="s">
        <v>83</v>
      </c>
      <c r="N15" s="40" t="s">
        <v>79</v>
      </c>
      <c r="O15" s="40">
        <v>2017</v>
      </c>
      <c r="P15" s="41">
        <v>43100</v>
      </c>
      <c r="Q15" s="40" t="s">
        <v>80</v>
      </c>
    </row>
    <row r="16" spans="1:17" ht="45">
      <c r="A16" s="10">
        <v>60</v>
      </c>
      <c r="B16" s="11" t="s">
        <v>141</v>
      </c>
      <c r="C16" s="11" t="s">
        <v>141</v>
      </c>
      <c r="D16" s="10" t="s">
        <v>142</v>
      </c>
      <c r="E16" s="10" t="s">
        <v>143</v>
      </c>
      <c r="F16" s="10" t="s">
        <v>144</v>
      </c>
      <c r="G16" s="12">
        <v>4</v>
      </c>
      <c r="H16" s="10" t="s">
        <v>145</v>
      </c>
      <c r="I16" s="10" t="s">
        <v>146</v>
      </c>
      <c r="J16" s="10" t="s">
        <v>314</v>
      </c>
      <c r="K16" s="52" t="s">
        <v>347</v>
      </c>
      <c r="L16" s="12" t="s">
        <v>191</v>
      </c>
      <c r="M16" s="12" t="s">
        <v>83</v>
      </c>
      <c r="N16" s="40" t="s">
        <v>79</v>
      </c>
      <c r="O16" s="40">
        <v>2017</v>
      </c>
      <c r="P16" s="41">
        <v>43100</v>
      </c>
      <c r="Q16" s="40" t="s">
        <v>80</v>
      </c>
    </row>
    <row r="17" spans="1:17" ht="15">
      <c r="A17" s="10">
        <v>40</v>
      </c>
      <c r="B17" s="11" t="s">
        <v>150</v>
      </c>
      <c r="C17" s="11" t="s">
        <v>150</v>
      </c>
      <c r="D17" s="46" t="s">
        <v>257</v>
      </c>
      <c r="E17" s="46" t="s">
        <v>258</v>
      </c>
      <c r="F17" s="46" t="s">
        <v>259</v>
      </c>
      <c r="G17" s="12">
        <v>8</v>
      </c>
      <c r="H17" s="10" t="s">
        <v>185</v>
      </c>
      <c r="I17" s="10" t="s">
        <v>267</v>
      </c>
      <c r="J17" s="10" t="s">
        <v>315</v>
      </c>
      <c r="K17" s="13" t="s">
        <v>82</v>
      </c>
      <c r="L17" s="12" t="s">
        <v>191</v>
      </c>
      <c r="M17" s="12" t="s">
        <v>83</v>
      </c>
      <c r="N17" s="47" t="s">
        <v>79</v>
      </c>
      <c r="O17" s="40">
        <v>2017</v>
      </c>
      <c r="P17" s="41">
        <v>43100</v>
      </c>
      <c r="Q17" s="40" t="s">
        <v>80</v>
      </c>
    </row>
    <row r="18" spans="1:17" ht="45">
      <c r="A18" s="10">
        <v>10</v>
      </c>
      <c r="B18" s="11" t="s">
        <v>151</v>
      </c>
      <c r="C18" s="11" t="s">
        <v>151</v>
      </c>
      <c r="D18" s="10" t="s">
        <v>152</v>
      </c>
      <c r="E18" s="10" t="s">
        <v>153</v>
      </c>
      <c r="F18" s="10" t="s">
        <v>119</v>
      </c>
      <c r="G18" s="12">
        <v>1</v>
      </c>
      <c r="H18" s="10" t="s">
        <v>113</v>
      </c>
      <c r="I18" s="10" t="s">
        <v>77</v>
      </c>
      <c r="J18" s="10" t="s">
        <v>154</v>
      </c>
      <c r="K18" s="51" t="s">
        <v>348</v>
      </c>
      <c r="L18" s="12" t="s">
        <v>191</v>
      </c>
      <c r="M18" s="12" t="s">
        <v>83</v>
      </c>
      <c r="N18" s="40" t="s">
        <v>79</v>
      </c>
      <c r="O18" s="40">
        <v>2017</v>
      </c>
      <c r="P18" s="41">
        <v>43100</v>
      </c>
      <c r="Q18" s="40" t="s">
        <v>80</v>
      </c>
    </row>
    <row r="19" spans="1:17" ht="45">
      <c r="A19" s="10">
        <v>82</v>
      </c>
      <c r="B19" s="10" t="s">
        <v>155</v>
      </c>
      <c r="C19" s="10" t="s">
        <v>155</v>
      </c>
      <c r="D19" s="10" t="s">
        <v>156</v>
      </c>
      <c r="E19" s="10" t="s">
        <v>157</v>
      </c>
      <c r="F19" s="10" t="s">
        <v>158</v>
      </c>
      <c r="G19" s="12">
        <v>7</v>
      </c>
      <c r="H19" s="10" t="s">
        <v>8</v>
      </c>
      <c r="I19" s="10" t="s">
        <v>159</v>
      </c>
      <c r="J19" s="10" t="s">
        <v>309</v>
      </c>
      <c r="K19" s="51" t="s">
        <v>349</v>
      </c>
      <c r="L19" s="12" t="s">
        <v>191</v>
      </c>
      <c r="M19" s="12" t="s">
        <v>83</v>
      </c>
      <c r="N19" s="40" t="s">
        <v>79</v>
      </c>
      <c r="O19" s="40">
        <v>2017</v>
      </c>
      <c r="P19" s="41">
        <v>43100</v>
      </c>
      <c r="Q19" s="40" t="s">
        <v>80</v>
      </c>
    </row>
    <row r="20" spans="1:17" ht="45">
      <c r="A20" s="10">
        <v>52</v>
      </c>
      <c r="B20" s="11" t="s">
        <v>163</v>
      </c>
      <c r="C20" s="11" t="s">
        <v>163</v>
      </c>
      <c r="D20" s="10" t="s">
        <v>164</v>
      </c>
      <c r="E20" s="10" t="s">
        <v>165</v>
      </c>
      <c r="F20" s="10" t="s">
        <v>166</v>
      </c>
      <c r="G20" s="12">
        <v>4</v>
      </c>
      <c r="H20" s="10" t="s">
        <v>167</v>
      </c>
      <c r="I20" s="10" t="s">
        <v>146</v>
      </c>
      <c r="J20" s="10" t="s">
        <v>316</v>
      </c>
      <c r="K20" s="52" t="s">
        <v>350</v>
      </c>
      <c r="L20" s="12" t="s">
        <v>191</v>
      </c>
      <c r="M20" s="12" t="s">
        <v>83</v>
      </c>
      <c r="N20" s="40" t="s">
        <v>79</v>
      </c>
      <c r="O20" s="40">
        <v>2017</v>
      </c>
      <c r="P20" s="41">
        <v>43100</v>
      </c>
      <c r="Q20" s="40" t="s">
        <v>80</v>
      </c>
    </row>
    <row r="21" spans="1:17" ht="45">
      <c r="A21" s="10">
        <v>12</v>
      </c>
      <c r="B21" s="11" t="s">
        <v>172</v>
      </c>
      <c r="C21" s="11" t="s">
        <v>172</v>
      </c>
      <c r="D21" s="10" t="s">
        <v>173</v>
      </c>
      <c r="E21" s="10" t="s">
        <v>174</v>
      </c>
      <c r="F21" s="10" t="s">
        <v>175</v>
      </c>
      <c r="G21" s="12">
        <v>2</v>
      </c>
      <c r="H21" s="10" t="s">
        <v>113</v>
      </c>
      <c r="I21" s="10" t="s">
        <v>176</v>
      </c>
      <c r="J21" s="10" t="s">
        <v>177</v>
      </c>
      <c r="K21" s="52" t="s">
        <v>351</v>
      </c>
      <c r="L21" s="12" t="s">
        <v>191</v>
      </c>
      <c r="M21" s="12" t="s">
        <v>83</v>
      </c>
      <c r="N21" s="40" t="s">
        <v>79</v>
      </c>
      <c r="O21" s="40">
        <v>2017</v>
      </c>
      <c r="P21" s="41">
        <v>43100</v>
      </c>
      <c r="Q21" s="40" t="s">
        <v>80</v>
      </c>
    </row>
    <row r="22" spans="1:17" ht="45">
      <c r="A22" s="10">
        <v>54</v>
      </c>
      <c r="B22" s="11" t="s">
        <v>178</v>
      </c>
      <c r="C22" s="11" t="s">
        <v>178</v>
      </c>
      <c r="D22" s="10" t="s">
        <v>179</v>
      </c>
      <c r="E22" s="10" t="s">
        <v>180</v>
      </c>
      <c r="F22" s="10" t="s">
        <v>181</v>
      </c>
      <c r="G22" s="12">
        <v>2</v>
      </c>
      <c r="H22" s="10" t="s">
        <v>76</v>
      </c>
      <c r="I22" s="10" t="s">
        <v>182</v>
      </c>
      <c r="J22" s="10" t="s">
        <v>183</v>
      </c>
      <c r="K22" s="51" t="s">
        <v>352</v>
      </c>
      <c r="L22" s="12" t="s">
        <v>191</v>
      </c>
      <c r="M22" s="12" t="s">
        <v>83</v>
      </c>
      <c r="N22" s="40" t="s">
        <v>79</v>
      </c>
      <c r="O22" s="40">
        <v>2017</v>
      </c>
      <c r="P22" s="41">
        <v>43100</v>
      </c>
      <c r="Q22" s="40" t="s">
        <v>80</v>
      </c>
    </row>
    <row r="23" spans="1:17" ht="15">
      <c r="A23" s="10">
        <v>54</v>
      </c>
      <c r="B23" s="11" t="s">
        <v>178</v>
      </c>
      <c r="C23" s="11" t="s">
        <v>178</v>
      </c>
      <c r="D23" s="46" t="s">
        <v>260</v>
      </c>
      <c r="E23" s="46" t="s">
        <v>261</v>
      </c>
      <c r="F23" s="46" t="s">
        <v>262</v>
      </c>
      <c r="G23" s="12">
        <v>2</v>
      </c>
      <c r="H23" s="10" t="s">
        <v>284</v>
      </c>
      <c r="I23" s="10" t="s">
        <v>186</v>
      </c>
      <c r="J23" s="10" t="s">
        <v>285</v>
      </c>
      <c r="K23" s="13" t="s">
        <v>353</v>
      </c>
      <c r="L23" s="12" t="s">
        <v>10</v>
      </c>
      <c r="M23" s="12" t="s">
        <v>83</v>
      </c>
      <c r="N23" s="47" t="s">
        <v>79</v>
      </c>
      <c r="O23" s="40">
        <v>2017</v>
      </c>
      <c r="P23" s="41">
        <v>43100</v>
      </c>
      <c r="Q23" s="40" t="s">
        <v>80</v>
      </c>
    </row>
    <row r="24" spans="1:17" ht="15">
      <c r="A24" s="10">
        <v>57</v>
      </c>
      <c r="B24" s="10" t="s">
        <v>79</v>
      </c>
      <c r="C24" s="10" t="s">
        <v>79</v>
      </c>
      <c r="D24" s="10" t="s">
        <v>188</v>
      </c>
      <c r="E24" s="10" t="s">
        <v>97</v>
      </c>
      <c r="F24" s="10" t="s">
        <v>189</v>
      </c>
      <c r="G24" s="12">
        <v>3</v>
      </c>
      <c r="H24" s="10" t="s">
        <v>185</v>
      </c>
      <c r="I24" s="10" t="s">
        <v>186</v>
      </c>
      <c r="J24" s="10" t="s">
        <v>310</v>
      </c>
      <c r="K24" s="13" t="s">
        <v>354</v>
      </c>
      <c r="L24" s="12" t="s">
        <v>191</v>
      </c>
      <c r="M24" s="12" t="s">
        <v>83</v>
      </c>
      <c r="N24" s="40" t="s">
        <v>79</v>
      </c>
      <c r="O24" s="40">
        <v>2017</v>
      </c>
      <c r="P24" s="41">
        <v>43100</v>
      </c>
      <c r="Q24" s="40" t="s">
        <v>80</v>
      </c>
    </row>
    <row r="25" spans="1:17" ht="15">
      <c r="A25" s="42">
        <v>87</v>
      </c>
      <c r="B25" s="42" t="s">
        <v>266</v>
      </c>
      <c r="C25" s="42" t="s">
        <v>266</v>
      </c>
      <c r="D25" s="43" t="s">
        <v>263</v>
      </c>
      <c r="E25" s="43" t="s">
        <v>264</v>
      </c>
      <c r="F25" s="43" t="s">
        <v>265</v>
      </c>
      <c r="G25" s="45">
        <v>2</v>
      </c>
      <c r="H25" s="42" t="s">
        <v>185</v>
      </c>
      <c r="I25" s="42" t="s">
        <v>186</v>
      </c>
      <c r="J25" s="43" t="s">
        <v>311</v>
      </c>
      <c r="K25" s="44" t="s">
        <v>355</v>
      </c>
      <c r="L25" s="45" t="s">
        <v>10</v>
      </c>
      <c r="M25" s="45" t="s">
        <v>83</v>
      </c>
      <c r="N25" s="45" t="s">
        <v>79</v>
      </c>
      <c r="O25" s="40">
        <v>2017</v>
      </c>
      <c r="P25" s="41">
        <v>43100</v>
      </c>
      <c r="Q25" s="40" t="s">
        <v>80</v>
      </c>
    </row>
    <row r="26" spans="1:17" ht="15">
      <c r="A26" s="42">
        <v>69</v>
      </c>
      <c r="B26" s="42" t="s">
        <v>268</v>
      </c>
      <c r="C26" s="42" t="s">
        <v>268</v>
      </c>
      <c r="D26" s="43" t="s">
        <v>269</v>
      </c>
      <c r="E26" s="43" t="s">
        <v>270</v>
      </c>
      <c r="F26" s="43" t="s">
        <v>119</v>
      </c>
      <c r="G26" s="45">
        <v>8</v>
      </c>
      <c r="H26" s="42" t="s">
        <v>185</v>
      </c>
      <c r="I26" s="42" t="s">
        <v>267</v>
      </c>
      <c r="J26" s="42" t="s">
        <v>317</v>
      </c>
      <c r="K26" s="44" t="s">
        <v>356</v>
      </c>
      <c r="L26" s="45" t="s">
        <v>10</v>
      </c>
      <c r="M26" s="45" t="s">
        <v>83</v>
      </c>
      <c r="N26" s="42" t="s">
        <v>79</v>
      </c>
      <c r="O26" s="40">
        <v>2017</v>
      </c>
      <c r="P26" s="41">
        <v>43100</v>
      </c>
      <c r="Q26" s="40" t="s">
        <v>80</v>
      </c>
    </row>
    <row r="27" spans="1:17" ht="15">
      <c r="A27" s="42"/>
      <c r="B27" s="43" t="s">
        <v>318</v>
      </c>
      <c r="C27" s="43" t="s">
        <v>318</v>
      </c>
      <c r="D27" s="43" t="s">
        <v>156</v>
      </c>
      <c r="E27" s="43" t="s">
        <v>166</v>
      </c>
      <c r="F27" s="43" t="s">
        <v>319</v>
      </c>
      <c r="G27" s="48">
        <v>8</v>
      </c>
      <c r="H27" s="43" t="s">
        <v>76</v>
      </c>
      <c r="I27" s="43" t="s">
        <v>186</v>
      </c>
      <c r="J27" s="42" t="s">
        <v>331</v>
      </c>
      <c r="K27" s="44" t="s">
        <v>357</v>
      </c>
      <c r="L27" s="45" t="s">
        <v>10</v>
      </c>
      <c r="M27" s="45" t="s">
        <v>83</v>
      </c>
      <c r="N27" s="42" t="s">
        <v>79</v>
      </c>
      <c r="O27" s="40">
        <v>2017</v>
      </c>
      <c r="P27" s="41">
        <v>43100</v>
      </c>
      <c r="Q27" s="40" t="s">
        <v>80</v>
      </c>
    </row>
    <row r="28" spans="1:17" ht="15">
      <c r="A28" s="42">
        <v>46</v>
      </c>
      <c r="B28" s="42" t="s">
        <v>322</v>
      </c>
      <c r="C28" s="42" t="s">
        <v>322</v>
      </c>
      <c r="D28" s="43" t="s">
        <v>269</v>
      </c>
      <c r="E28" s="42" t="s">
        <v>324</v>
      </c>
      <c r="F28" s="42" t="s">
        <v>325</v>
      </c>
      <c r="G28" s="45">
        <v>7</v>
      </c>
      <c r="H28" s="42" t="s">
        <v>330</v>
      </c>
      <c r="I28" s="42" t="s">
        <v>330</v>
      </c>
      <c r="J28" s="42" t="s">
        <v>332</v>
      </c>
      <c r="K28" s="44" t="s">
        <v>358</v>
      </c>
      <c r="L28" s="45" t="s">
        <v>10</v>
      </c>
      <c r="M28" s="45" t="s">
        <v>83</v>
      </c>
      <c r="N28" s="42" t="s">
        <v>79</v>
      </c>
      <c r="O28" s="40">
        <v>2017</v>
      </c>
      <c r="P28" s="41">
        <v>43100</v>
      </c>
      <c r="Q28" s="40" t="s">
        <v>80</v>
      </c>
    </row>
    <row r="29" spans="1:17" ht="15">
      <c r="A29" s="42">
        <v>38</v>
      </c>
      <c r="B29" s="42" t="s">
        <v>323</v>
      </c>
      <c r="C29" s="42" t="s">
        <v>323</v>
      </c>
      <c r="D29" s="43" t="s">
        <v>152</v>
      </c>
      <c r="E29" s="42" t="s">
        <v>320</v>
      </c>
      <c r="F29" s="42" t="s">
        <v>321</v>
      </c>
      <c r="G29" s="45">
        <v>2</v>
      </c>
      <c r="H29" s="42" t="s">
        <v>185</v>
      </c>
      <c r="I29" s="42" t="s">
        <v>267</v>
      </c>
      <c r="J29" s="42"/>
      <c r="K29" s="44" t="s">
        <v>359</v>
      </c>
      <c r="L29" s="45" t="s">
        <v>10</v>
      </c>
      <c r="M29" s="45" t="s">
        <v>83</v>
      </c>
      <c r="N29" s="42" t="s">
        <v>79</v>
      </c>
      <c r="O29" s="40">
        <v>2017</v>
      </c>
      <c r="P29" s="41">
        <v>43100</v>
      </c>
      <c r="Q29" s="40" t="s">
        <v>80</v>
      </c>
    </row>
    <row r="30" spans="1:17" ht="12.75">
      <c r="A30" s="43">
        <v>89</v>
      </c>
      <c r="B30" s="43" t="s">
        <v>326</v>
      </c>
      <c r="C30" s="43" t="s">
        <v>326</v>
      </c>
      <c r="D30" s="43" t="s">
        <v>327</v>
      </c>
      <c r="E30" s="43" t="s">
        <v>328</v>
      </c>
      <c r="F30" s="43" t="s">
        <v>329</v>
      </c>
      <c r="G30" s="48">
        <v>8</v>
      </c>
      <c r="H30" s="42" t="s">
        <v>330</v>
      </c>
      <c r="I30" s="42" t="s">
        <v>330</v>
      </c>
      <c r="J30" s="42"/>
      <c r="K30" s="42"/>
      <c r="L30" s="45" t="s">
        <v>10</v>
      </c>
      <c r="M30" s="45" t="s">
        <v>83</v>
      </c>
      <c r="N30" s="42" t="s">
        <v>79</v>
      </c>
      <c r="O30" s="40">
        <v>2017</v>
      </c>
      <c r="P30" s="41">
        <v>43100</v>
      </c>
      <c r="Q30" s="40" t="s">
        <v>80</v>
      </c>
    </row>
  </sheetData>
  <sheetProtection/>
  <mergeCells count="1">
    <mergeCell ref="A6:Q6"/>
  </mergeCells>
  <dataValidations count="1">
    <dataValidation type="list" allowBlank="1" showInputMessage="1" showErrorMessage="1" sqref="H8">
      <formula1>hidden1</formula1>
    </dataValidation>
  </dataValidations>
  <hyperlinks>
    <hyperlink ref="K24" r:id="rId1" display="http://transparencia.doloreshidalgo.gob.mx/wp-content/uploads/2017/08/CV-GRACIELA-GONZALEZ.pdf"/>
    <hyperlink ref="K26" r:id="rId2" display="http://transparencia.doloreshidalgo.gob.mx/wp-content/uploads/2017/08/CV-ALEJANDRO-CASTAÑÓN.pdf"/>
    <hyperlink ref="K25" r:id="rId3" display="http://transparencia.doloreshidalgo.gob.mx/wp-content/uploads/2017/08/CV-DIANA-LORENA-MANZANO.pdf"/>
    <hyperlink ref="K27" r:id="rId4" display="http://transparencia.doloreshidalgo.gob.mx/wp-content/uploads/2017/08/CV-MANUEL-MATA.pdf"/>
    <hyperlink ref="K28" r:id="rId5" display="http://transparencia.doloreshidalgo.gob.mx/wp-content/uploads/2017/08/CV-ALEJANDRO-ARREDONDO.pdf"/>
    <hyperlink ref="K29" r:id="rId6" display="http://transparencia.doloreshidalgo.gob.mx/wp-content/uploads/2017/08/CV-ALICIA-GÓMEZ.pdf"/>
    <hyperlink ref="K8" r:id="rId7" display="http://transparencia.doloreshidalgo.gob.mx/wp-content/uploads/2017/04/CV-MARGARITA-RANGEL.pdf"/>
    <hyperlink ref="K9" r:id="rId8" display="http://transparencia.doloreshidalgo.gob.mx/wp-content/uploads/2017/04/CV-RAFAEL-LOMELI.pdf"/>
    <hyperlink ref="K10" r:id="rId9" display="http://transparencia.doloreshidalgo.gob.mx/wp-content/uploads/2017/04/CV-Ramon-Márquez.pdf"/>
    <hyperlink ref="K11" r:id="rId10" display="http://transparencia.doloreshidalgo.gob.mx/wp-content/uploads/2017/04/CV-JUAN-DE-DIOS-SANCHEZ.pdf"/>
    <hyperlink ref="K12" r:id="rId11" display="http://transparencia.doloreshidalgo.gob.mx/wp-content/uploads/2017/04/CV-ENRIQUE-GUTIÉRREZ.pdf"/>
    <hyperlink ref="K13" r:id="rId12" display="http://transparencia.doloreshidalgo.gob.mx/wp-content/uploads/2017/04/CV-FLOR-ÁVALOS.pdf"/>
    <hyperlink ref="K14" r:id="rId13" display="http://transparencia.doloreshidalgo.gob.mx/wp-content/uploads/2017/04/CV.-ENRIQUE-MADRIGAL.pdf"/>
    <hyperlink ref="K15" r:id="rId14" display="http://transparencia.doloreshidalgo.gob.mx/wp-content/uploads/2017/04/CV-JORGE-RAMIREZ.pdf"/>
    <hyperlink ref="K16" r:id="rId15" display="http://transparencia.doloreshidalgo.gob.mx/wp-content/uploads/2017/04/CV-DAVID-HERNANDEZ.pdf"/>
    <hyperlink ref="K17" r:id="rId16" display="Currículum Vitae"/>
    <hyperlink ref="K18" r:id="rId17" display="http://transparencia.doloreshidalgo.gob.mx/wp-content/uploads/2017/04/CV-ALICIA-CARDENAS.pdf"/>
    <hyperlink ref="K19" r:id="rId18" display="http://transparencia.doloreshidalgo.gob.mx/wp-content/uploads/2017/04/CV-JUAN-MANUEL-B.pdf"/>
    <hyperlink ref="K20" r:id="rId19" display="http://transparencia.doloreshidalgo.gob.mx/wp-content/uploads/2017/04/CV-Arturo-Sandoval.pdf"/>
    <hyperlink ref="K21" r:id="rId20" display="http://transparencia.doloreshidalgo.gob.mx/wp-content/uploads/2017/04/CV-PEDRO-RODRIGUEZ.pdf"/>
    <hyperlink ref="K22" r:id="rId21" display="http://transparencia.doloreshidalgo.gob.mx/wp-content/uploads/2017/04/CV-JAQUELINE-ROSALES.pdf"/>
    <hyperlink ref="K23" r:id="rId22" display="http://transparencia.doloreshidalgo.gob.mx/wp-content/uploads/2017/08/CV-LISBETH-MARQUEZ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I29" sqref="I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33" sqref="J33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">
      <selection activeCell="A4" sqref="A4:IV336"/>
    </sheetView>
  </sheetViews>
  <sheetFormatPr defaultColWidth="9.140625" defaultRowHeight="12.75"/>
  <cols>
    <col min="1" max="1" width="8.28125" style="0" customWidth="1"/>
    <col min="2" max="2" width="28.7109375" style="0" customWidth="1"/>
    <col min="3" max="3" width="36.28125" style="0" customWidth="1"/>
    <col min="4" max="4" width="46.7109375" style="0" customWidth="1"/>
    <col min="5" max="5" width="41.421875" style="0" customWidth="1"/>
    <col min="6" max="6" width="53.57421875" style="0" customWidth="1"/>
  </cols>
  <sheetData>
    <row r="1" spans="2:6" ht="12.75" hidden="1">
      <c r="B1" t="s">
        <v>17</v>
      </c>
      <c r="C1" t="s">
        <v>17</v>
      </c>
      <c r="D1" t="s">
        <v>53</v>
      </c>
      <c r="E1" t="s">
        <v>17</v>
      </c>
      <c r="F1" t="s">
        <v>53</v>
      </c>
    </row>
    <row r="2" spans="2:6" ht="12.7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5">
      <c r="A3" s="3" t="s">
        <v>59</v>
      </c>
      <c r="B3" s="3" t="s">
        <v>60</v>
      </c>
      <c r="C3" s="3" t="s">
        <v>61</v>
      </c>
      <c r="D3" s="3" t="s">
        <v>62</v>
      </c>
      <c r="E3" s="3" t="s">
        <v>63</v>
      </c>
      <c r="F3" s="3" t="s">
        <v>64</v>
      </c>
    </row>
    <row r="4" spans="1:6" ht="12.75">
      <c r="A4" s="4">
        <v>5</v>
      </c>
      <c r="B4" s="14">
        <v>34197</v>
      </c>
      <c r="C4" s="5" t="s">
        <v>192</v>
      </c>
      <c r="D4" s="4" t="s">
        <v>196</v>
      </c>
      <c r="E4" s="4" t="s">
        <v>78</v>
      </c>
      <c r="F4" s="4" t="s">
        <v>225</v>
      </c>
    </row>
    <row r="5" spans="1:6" ht="12.75">
      <c r="A5" s="6"/>
      <c r="B5" s="15">
        <v>31457</v>
      </c>
      <c r="C5" s="16">
        <v>33543</v>
      </c>
      <c r="D5" s="6" t="s">
        <v>197</v>
      </c>
      <c r="E5" s="6" t="s">
        <v>81</v>
      </c>
      <c r="F5" s="6" t="s">
        <v>226</v>
      </c>
    </row>
    <row r="6" spans="1:6" ht="12.75">
      <c r="A6" s="8"/>
      <c r="B6" s="9">
        <v>1983</v>
      </c>
      <c r="C6" s="9">
        <v>1985</v>
      </c>
      <c r="D6" s="8" t="s">
        <v>198</v>
      </c>
      <c r="E6" s="8" t="s">
        <v>84</v>
      </c>
      <c r="F6" s="8" t="s">
        <v>226</v>
      </c>
    </row>
    <row r="7" spans="1:6" ht="12.75">
      <c r="A7" s="4">
        <v>2</v>
      </c>
      <c r="B7" s="5">
        <v>2011</v>
      </c>
      <c r="C7" s="5">
        <v>2013</v>
      </c>
      <c r="D7" s="4" t="s">
        <v>199</v>
      </c>
      <c r="E7" s="4" t="s">
        <v>91</v>
      </c>
      <c r="F7" s="4" t="s">
        <v>227</v>
      </c>
    </row>
    <row r="8" spans="1:6" ht="12.75">
      <c r="A8" s="6"/>
      <c r="B8" s="7">
        <v>2009</v>
      </c>
      <c r="C8" s="7">
        <v>2011</v>
      </c>
      <c r="D8" s="6" t="s">
        <v>200</v>
      </c>
      <c r="E8" s="6" t="s">
        <v>92</v>
      </c>
      <c r="F8" s="6" t="s">
        <v>228</v>
      </c>
    </row>
    <row r="9" spans="1:6" ht="12.75">
      <c r="A9" s="8"/>
      <c r="B9" s="9">
        <v>2006</v>
      </c>
      <c r="C9" s="9" t="s">
        <v>193</v>
      </c>
      <c r="D9" s="8" t="s">
        <v>201</v>
      </c>
      <c r="E9" s="8" t="s">
        <v>93</v>
      </c>
      <c r="F9" s="8" t="s">
        <v>229</v>
      </c>
    </row>
    <row r="10" spans="1:6" ht="12.75">
      <c r="A10" s="4">
        <v>3</v>
      </c>
      <c r="B10" s="17">
        <v>41365</v>
      </c>
      <c r="C10" s="17">
        <v>42384</v>
      </c>
      <c r="D10" s="4" t="s">
        <v>202</v>
      </c>
      <c r="E10" s="4" t="s">
        <v>99</v>
      </c>
      <c r="F10" s="4" t="s">
        <v>227</v>
      </c>
    </row>
    <row r="11" spans="1:6" ht="12.75">
      <c r="A11" s="6"/>
      <c r="B11" s="18">
        <v>40558</v>
      </c>
      <c r="C11" s="18">
        <v>41639</v>
      </c>
      <c r="D11" s="6" t="s">
        <v>203</v>
      </c>
      <c r="E11" s="6" t="s">
        <v>100</v>
      </c>
      <c r="F11" s="6" t="s">
        <v>230</v>
      </c>
    </row>
    <row r="12" spans="1:6" ht="12.75">
      <c r="A12" s="8"/>
      <c r="B12" s="19">
        <v>40193</v>
      </c>
      <c r="C12" s="19">
        <v>40543</v>
      </c>
      <c r="D12" s="8" t="s">
        <v>204</v>
      </c>
      <c r="E12" s="8" t="s">
        <v>101</v>
      </c>
      <c r="F12" s="8" t="s">
        <v>230</v>
      </c>
    </row>
    <row r="13" spans="1:6" ht="12.75">
      <c r="A13" s="4">
        <v>1</v>
      </c>
      <c r="B13" s="20" t="s">
        <v>194</v>
      </c>
      <c r="C13" s="20">
        <v>2013</v>
      </c>
      <c r="D13" s="4" t="s">
        <v>205</v>
      </c>
      <c r="E13" s="4" t="s">
        <v>107</v>
      </c>
      <c r="F13" s="4" t="s">
        <v>231</v>
      </c>
    </row>
    <row r="14" spans="1:6" ht="12.75">
      <c r="A14" s="6"/>
      <c r="B14" s="21">
        <v>2013</v>
      </c>
      <c r="C14" s="21">
        <v>2014</v>
      </c>
      <c r="D14" s="6" t="s">
        <v>206</v>
      </c>
      <c r="E14" s="6" t="s">
        <v>108</v>
      </c>
      <c r="F14" s="6" t="s">
        <v>232</v>
      </c>
    </row>
    <row r="15" spans="1:6" ht="12.75">
      <c r="A15" s="8"/>
      <c r="B15" s="22">
        <v>2014</v>
      </c>
      <c r="C15" s="23">
        <v>2015</v>
      </c>
      <c r="D15" s="8" t="s">
        <v>207</v>
      </c>
      <c r="E15" s="8" t="s">
        <v>108</v>
      </c>
      <c r="F15" s="8" t="s">
        <v>233</v>
      </c>
    </row>
    <row r="16" spans="1:6" ht="12.75">
      <c r="A16" s="4">
        <v>13</v>
      </c>
      <c r="B16" s="16">
        <v>37135</v>
      </c>
      <c r="C16" s="5"/>
      <c r="D16" s="4" t="s">
        <v>196</v>
      </c>
      <c r="E16" s="4" t="s">
        <v>115</v>
      </c>
      <c r="F16" s="4" t="s">
        <v>234</v>
      </c>
    </row>
    <row r="17" spans="1:6" ht="12.75">
      <c r="A17" s="6"/>
      <c r="B17" s="16"/>
      <c r="C17" s="7"/>
      <c r="D17" s="6"/>
      <c r="E17" s="6"/>
      <c r="F17" s="6"/>
    </row>
    <row r="18" spans="1:6" ht="12.75">
      <c r="A18" s="8"/>
      <c r="B18" s="24">
        <v>36923</v>
      </c>
      <c r="C18" s="24">
        <v>37135</v>
      </c>
      <c r="D18" s="8" t="s">
        <v>208</v>
      </c>
      <c r="E18" s="8" t="s">
        <v>115</v>
      </c>
      <c r="F18" s="8" t="s">
        <v>235</v>
      </c>
    </row>
    <row r="19" spans="1:6" ht="12.75">
      <c r="A19" s="4">
        <v>59</v>
      </c>
      <c r="B19" s="17">
        <v>40931</v>
      </c>
      <c r="C19" s="17">
        <v>41089</v>
      </c>
      <c r="D19" s="4" t="s">
        <v>209</v>
      </c>
      <c r="E19" s="4" t="s">
        <v>122</v>
      </c>
      <c r="F19" s="4" t="s">
        <v>236</v>
      </c>
    </row>
    <row r="20" spans="1:6" ht="12.75">
      <c r="A20" s="6"/>
      <c r="B20" s="18">
        <v>41666</v>
      </c>
      <c r="C20" s="18">
        <v>41859</v>
      </c>
      <c r="D20" s="6" t="s">
        <v>210</v>
      </c>
      <c r="E20" s="6" t="s">
        <v>123</v>
      </c>
      <c r="F20" s="6" t="s">
        <v>237</v>
      </c>
    </row>
    <row r="21" spans="1:6" ht="12.75">
      <c r="A21" s="8"/>
      <c r="B21" s="19">
        <v>41953</v>
      </c>
      <c r="C21" s="9"/>
      <c r="D21" s="8" t="s">
        <v>196</v>
      </c>
      <c r="E21" s="8" t="s">
        <v>124</v>
      </c>
      <c r="F21" s="8" t="s">
        <v>238</v>
      </c>
    </row>
    <row r="22" spans="1:6" ht="12.75">
      <c r="A22" s="4">
        <v>16</v>
      </c>
      <c r="B22" s="20">
        <v>2011</v>
      </c>
      <c r="C22" s="5">
        <v>2012</v>
      </c>
      <c r="D22" s="4" t="s">
        <v>211</v>
      </c>
      <c r="E22" s="4" t="s">
        <v>130</v>
      </c>
      <c r="F22" s="4" t="s">
        <v>239</v>
      </c>
    </row>
    <row r="23" spans="1:6" ht="12.75">
      <c r="A23" s="6"/>
      <c r="B23" s="21">
        <v>2012</v>
      </c>
      <c r="C23" s="7">
        <v>2013</v>
      </c>
      <c r="D23" s="6" t="s">
        <v>212</v>
      </c>
      <c r="E23" s="6" t="s">
        <v>131</v>
      </c>
      <c r="F23" s="6" t="s">
        <v>239</v>
      </c>
    </row>
    <row r="24" spans="1:6" ht="12.75">
      <c r="A24" s="8"/>
      <c r="B24" s="25">
        <v>2013</v>
      </c>
      <c r="C24" s="9">
        <v>2014</v>
      </c>
      <c r="D24" s="8" t="s">
        <v>213</v>
      </c>
      <c r="E24" s="8" t="s">
        <v>132</v>
      </c>
      <c r="F24" s="8" t="s">
        <v>239</v>
      </c>
    </row>
    <row r="25" spans="1:6" ht="12.75">
      <c r="A25" s="4">
        <v>43</v>
      </c>
      <c r="B25" s="17">
        <v>40345</v>
      </c>
      <c r="C25" s="5"/>
      <c r="D25" s="4" t="s">
        <v>196</v>
      </c>
      <c r="E25" s="4" t="s">
        <v>138</v>
      </c>
      <c r="F25" s="4" t="s">
        <v>240</v>
      </c>
    </row>
    <row r="26" spans="1:6" ht="12.75">
      <c r="A26" s="6"/>
      <c r="B26" s="18">
        <v>40096</v>
      </c>
      <c r="C26" s="18">
        <v>40328</v>
      </c>
      <c r="D26" s="6" t="s">
        <v>214</v>
      </c>
      <c r="E26" s="6" t="s">
        <v>139</v>
      </c>
      <c r="F26" s="6" t="s">
        <v>241</v>
      </c>
    </row>
    <row r="27" spans="1:6" ht="12.75">
      <c r="A27" s="8"/>
      <c r="B27" s="19">
        <v>36634</v>
      </c>
      <c r="C27" s="19">
        <v>39324</v>
      </c>
      <c r="D27" s="8" t="s">
        <v>215</v>
      </c>
      <c r="E27" s="8" t="s">
        <v>140</v>
      </c>
      <c r="F27" s="8" t="s">
        <v>242</v>
      </c>
    </row>
    <row r="28" spans="1:6" ht="12.75">
      <c r="A28" s="4">
        <v>60</v>
      </c>
      <c r="B28" s="17">
        <v>38961</v>
      </c>
      <c r="C28" s="17">
        <v>39115</v>
      </c>
      <c r="D28" s="4" t="s">
        <v>216</v>
      </c>
      <c r="E28" s="4" t="s">
        <v>147</v>
      </c>
      <c r="F28" s="4" t="s">
        <v>243</v>
      </c>
    </row>
    <row r="29" spans="1:6" ht="12.75">
      <c r="A29" s="6"/>
      <c r="B29" s="18">
        <v>39115</v>
      </c>
      <c r="C29" s="18">
        <v>39295</v>
      </c>
      <c r="D29" s="6" t="s">
        <v>216</v>
      </c>
      <c r="E29" s="6" t="s">
        <v>148</v>
      </c>
      <c r="F29" s="6" t="s">
        <v>244</v>
      </c>
    </row>
    <row r="30" spans="1:6" ht="12.75">
      <c r="A30" s="8"/>
      <c r="B30" s="19">
        <v>36226</v>
      </c>
      <c r="C30" s="19">
        <v>39207</v>
      </c>
      <c r="D30" s="8" t="s">
        <v>217</v>
      </c>
      <c r="E30" s="8" t="s">
        <v>149</v>
      </c>
      <c r="F30" s="8" t="s">
        <v>245</v>
      </c>
    </row>
    <row r="31" spans="1:6" ht="12.75">
      <c r="A31" s="4">
        <v>40</v>
      </c>
      <c r="B31" s="33" t="s">
        <v>298</v>
      </c>
      <c r="C31" s="33" t="s">
        <v>287</v>
      </c>
      <c r="D31" s="36" t="s">
        <v>302</v>
      </c>
      <c r="E31" s="36" t="s">
        <v>297</v>
      </c>
      <c r="F31" s="36" t="s">
        <v>305</v>
      </c>
    </row>
    <row r="32" spans="1:6" ht="12.75">
      <c r="A32" s="6"/>
      <c r="B32" s="34" t="s">
        <v>287</v>
      </c>
      <c r="C32" s="34" t="s">
        <v>299</v>
      </c>
      <c r="D32" s="37" t="s">
        <v>301</v>
      </c>
      <c r="E32" s="37" t="s">
        <v>303</v>
      </c>
      <c r="F32" s="37" t="s">
        <v>306</v>
      </c>
    </row>
    <row r="33" spans="1:6" ht="12.75">
      <c r="A33" s="8"/>
      <c r="B33" s="35" t="s">
        <v>299</v>
      </c>
      <c r="C33" s="35" t="s">
        <v>300</v>
      </c>
      <c r="D33" s="38" t="s">
        <v>302</v>
      </c>
      <c r="E33" s="38" t="s">
        <v>304</v>
      </c>
      <c r="F33" s="38" t="s">
        <v>307</v>
      </c>
    </row>
    <row r="34" spans="1:6" ht="25.5">
      <c r="A34" s="10">
        <v>10</v>
      </c>
      <c r="B34" s="26">
        <v>39479</v>
      </c>
      <c r="C34" s="27">
        <v>39719</v>
      </c>
      <c r="D34" s="10" t="s">
        <v>218</v>
      </c>
      <c r="E34" s="10" t="s">
        <v>154</v>
      </c>
      <c r="F34" s="29" t="s">
        <v>246</v>
      </c>
    </row>
    <row r="35" spans="1:6" ht="12.75">
      <c r="A35" s="4"/>
      <c r="B35" s="17">
        <v>39295</v>
      </c>
      <c r="C35" s="5"/>
      <c r="D35" s="4" t="s">
        <v>209</v>
      </c>
      <c r="E35" s="4" t="s">
        <v>160</v>
      </c>
      <c r="F35" s="4" t="s">
        <v>247</v>
      </c>
    </row>
    <row r="36" spans="1:6" ht="12.75">
      <c r="A36" s="6"/>
      <c r="B36" s="18">
        <v>39142</v>
      </c>
      <c r="C36" s="18">
        <v>39294</v>
      </c>
      <c r="D36" s="6" t="s">
        <v>219</v>
      </c>
      <c r="E36" s="6" t="s">
        <v>161</v>
      </c>
      <c r="F36" s="6" t="s">
        <v>248</v>
      </c>
    </row>
    <row r="37" spans="1:6" ht="12.75">
      <c r="A37" s="8"/>
      <c r="B37" s="19">
        <v>37987</v>
      </c>
      <c r="C37" s="19">
        <v>39112</v>
      </c>
      <c r="D37" s="8" t="s">
        <v>220</v>
      </c>
      <c r="E37" s="8" t="s">
        <v>162</v>
      </c>
      <c r="F37" s="8" t="s">
        <v>249</v>
      </c>
    </row>
    <row r="38" spans="1:6" ht="12.75">
      <c r="A38" s="4">
        <v>52</v>
      </c>
      <c r="B38" s="28">
        <v>38078</v>
      </c>
      <c r="C38" s="28">
        <v>39722</v>
      </c>
      <c r="D38" s="4" t="s">
        <v>196</v>
      </c>
      <c r="E38" s="4" t="s">
        <v>168</v>
      </c>
      <c r="F38" s="4" t="s">
        <v>250</v>
      </c>
    </row>
    <row r="39" spans="1:6" ht="12.75">
      <c r="A39" s="6"/>
      <c r="B39" s="16">
        <v>39722</v>
      </c>
      <c r="C39" s="16">
        <v>40269</v>
      </c>
      <c r="D39" s="6" t="s">
        <v>221</v>
      </c>
      <c r="E39" s="6" t="s">
        <v>169</v>
      </c>
      <c r="F39" s="6" t="s">
        <v>251</v>
      </c>
    </row>
    <row r="40" spans="1:6" ht="12.75">
      <c r="A40" s="6"/>
      <c r="B40" s="16">
        <v>40269</v>
      </c>
      <c r="C40" s="16">
        <v>41609</v>
      </c>
      <c r="D40" s="6" t="s">
        <v>222</v>
      </c>
      <c r="E40" s="6" t="s">
        <v>170</v>
      </c>
      <c r="F40" s="6" t="s">
        <v>252</v>
      </c>
    </row>
    <row r="41" spans="1:6" ht="12.75">
      <c r="A41" s="8"/>
      <c r="B41" s="24">
        <v>41913</v>
      </c>
      <c r="C41" s="9"/>
      <c r="D41" s="8" t="s">
        <v>209</v>
      </c>
      <c r="E41" s="8" t="s">
        <v>171</v>
      </c>
      <c r="F41" s="8" t="s">
        <v>250</v>
      </c>
    </row>
    <row r="42" spans="1:6" ht="12.75">
      <c r="A42" s="4">
        <v>12</v>
      </c>
      <c r="B42" s="17">
        <v>12220</v>
      </c>
      <c r="C42" s="17">
        <v>42466</v>
      </c>
      <c r="D42" s="4" t="s">
        <v>209</v>
      </c>
      <c r="E42" s="4" t="s">
        <v>177</v>
      </c>
      <c r="F42" s="4" t="s">
        <v>176</v>
      </c>
    </row>
    <row r="43" spans="1:6" ht="12.75">
      <c r="A43" s="6"/>
      <c r="B43" s="18"/>
      <c r="C43" s="18"/>
      <c r="D43" s="6"/>
      <c r="E43" s="6"/>
      <c r="F43" s="6"/>
    </row>
    <row r="44" spans="1:6" ht="12.75">
      <c r="A44" s="8"/>
      <c r="B44" s="19"/>
      <c r="C44" s="19"/>
      <c r="D44" s="8"/>
      <c r="E44" s="8"/>
      <c r="F44" s="8"/>
    </row>
    <row r="45" spans="1:6" ht="12.75">
      <c r="A45" s="4">
        <v>54</v>
      </c>
      <c r="B45" s="20" t="s">
        <v>194</v>
      </c>
      <c r="C45" s="20">
        <v>2016</v>
      </c>
      <c r="D45" s="4" t="s">
        <v>209</v>
      </c>
      <c r="E45" s="4" t="s">
        <v>183</v>
      </c>
      <c r="F45" s="4" t="s">
        <v>253</v>
      </c>
    </row>
    <row r="46" spans="1:6" ht="12.75">
      <c r="A46" s="6"/>
      <c r="B46" s="21"/>
      <c r="C46" s="21"/>
      <c r="D46" s="6"/>
      <c r="E46" s="6"/>
      <c r="F46" s="6"/>
    </row>
    <row r="47" spans="1:6" ht="12.75">
      <c r="A47" s="8"/>
      <c r="B47" s="25"/>
      <c r="C47" s="25"/>
      <c r="D47" s="8"/>
      <c r="E47" s="8"/>
      <c r="F47" s="8"/>
    </row>
    <row r="48" spans="1:6" ht="12.75">
      <c r="A48" s="4">
        <v>54</v>
      </c>
      <c r="B48" s="33" t="s">
        <v>287</v>
      </c>
      <c r="C48" s="33" t="s">
        <v>288</v>
      </c>
      <c r="D48" s="36" t="s">
        <v>289</v>
      </c>
      <c r="E48" s="36" t="s">
        <v>292</v>
      </c>
      <c r="F48" s="36" t="s">
        <v>294</v>
      </c>
    </row>
    <row r="49" spans="1:6" ht="12.75">
      <c r="A49" s="6"/>
      <c r="B49" s="34" t="s">
        <v>287</v>
      </c>
      <c r="C49" s="34" t="s">
        <v>287</v>
      </c>
      <c r="D49" s="37" t="s">
        <v>290</v>
      </c>
      <c r="E49" s="37" t="s">
        <v>293</v>
      </c>
      <c r="F49" s="37" t="s">
        <v>295</v>
      </c>
    </row>
    <row r="50" spans="1:6" ht="12.75">
      <c r="A50" s="8"/>
      <c r="B50" s="35" t="s">
        <v>194</v>
      </c>
      <c r="C50" s="35" t="s">
        <v>287</v>
      </c>
      <c r="D50" s="38" t="s">
        <v>291</v>
      </c>
      <c r="E50" s="38" t="s">
        <v>286</v>
      </c>
      <c r="F50" s="37" t="s">
        <v>296</v>
      </c>
    </row>
    <row r="51" spans="1:6" ht="12.75">
      <c r="A51" s="4"/>
      <c r="B51" s="17">
        <v>36073</v>
      </c>
      <c r="C51" s="17">
        <v>36275</v>
      </c>
      <c r="D51" s="4" t="s">
        <v>223</v>
      </c>
      <c r="E51" s="4" t="s">
        <v>187</v>
      </c>
      <c r="F51" s="4" t="s">
        <v>254</v>
      </c>
    </row>
    <row r="52" spans="1:6" ht="12.75">
      <c r="A52" s="6"/>
      <c r="B52" s="18">
        <v>36276</v>
      </c>
      <c r="C52" s="18">
        <v>36479</v>
      </c>
      <c r="D52" s="6" t="s">
        <v>224</v>
      </c>
      <c r="E52" s="6" t="s">
        <v>190</v>
      </c>
      <c r="F52" s="6" t="s">
        <v>255</v>
      </c>
    </row>
    <row r="53" spans="1:6" ht="12.75">
      <c r="A53" s="8"/>
      <c r="B53" s="19">
        <v>36480</v>
      </c>
      <c r="C53" s="9" t="s">
        <v>195</v>
      </c>
      <c r="D53" s="8" t="s">
        <v>196</v>
      </c>
      <c r="E53" s="8" t="s">
        <v>79</v>
      </c>
      <c r="F53" s="8" t="s">
        <v>256</v>
      </c>
    </row>
    <row r="54" spans="1:6" ht="12.75">
      <c r="A54" s="30"/>
      <c r="B54" s="30">
        <v>2010</v>
      </c>
      <c r="C54" s="30">
        <v>2012</v>
      </c>
      <c r="D54" s="30" t="s">
        <v>196</v>
      </c>
      <c r="E54" s="30" t="s">
        <v>278</v>
      </c>
      <c r="F54" s="30" t="s">
        <v>281</v>
      </c>
    </row>
    <row r="55" spans="1:6" ht="12.75">
      <c r="A55" s="31"/>
      <c r="B55" s="31">
        <v>2009</v>
      </c>
      <c r="C55" s="31">
        <v>2010</v>
      </c>
      <c r="D55" s="31" t="s">
        <v>279</v>
      </c>
      <c r="E55" s="31" t="s">
        <v>277</v>
      </c>
      <c r="F55" s="31" t="s">
        <v>282</v>
      </c>
    </row>
    <row r="56" spans="1:6" ht="12.75">
      <c r="A56" s="32"/>
      <c r="B56" s="32">
        <v>2005</v>
      </c>
      <c r="C56" s="32">
        <v>2008</v>
      </c>
      <c r="D56" s="32" t="s">
        <v>280</v>
      </c>
      <c r="E56" s="32" t="s">
        <v>184</v>
      </c>
      <c r="F56" s="32" t="s">
        <v>283</v>
      </c>
    </row>
    <row r="57" spans="1:6" ht="12.75">
      <c r="A57" s="30"/>
      <c r="B57" s="30">
        <v>2003</v>
      </c>
      <c r="C57" s="30">
        <v>2010</v>
      </c>
      <c r="D57" s="30" t="s">
        <v>272</v>
      </c>
      <c r="E57" s="30" t="s">
        <v>274</v>
      </c>
      <c r="F57" s="30" t="s">
        <v>275</v>
      </c>
    </row>
    <row r="58" spans="1:6" ht="12.75">
      <c r="A58" s="31"/>
      <c r="B58" s="31">
        <v>2014</v>
      </c>
      <c r="C58" s="31">
        <v>2015</v>
      </c>
      <c r="D58" s="31" t="s">
        <v>273</v>
      </c>
      <c r="E58" s="31" t="s">
        <v>271</v>
      </c>
      <c r="F58" s="31" t="s">
        <v>276</v>
      </c>
    </row>
    <row r="59" spans="1:6" ht="12.75">
      <c r="A59" s="32"/>
      <c r="B59" s="32"/>
      <c r="C59" s="32"/>
      <c r="D59" s="32"/>
      <c r="E59" s="32"/>
      <c r="F59" s="32"/>
    </row>
    <row r="60" spans="1:6" ht="12.75">
      <c r="A60" s="30"/>
      <c r="B60" s="30">
        <v>2005</v>
      </c>
      <c r="C60" s="30">
        <v>2010</v>
      </c>
      <c r="D60" s="30" t="s">
        <v>333</v>
      </c>
      <c r="E60" s="30" t="s">
        <v>334</v>
      </c>
      <c r="F60" s="30" t="s">
        <v>335</v>
      </c>
    </row>
    <row r="61" spans="1:6" ht="12.75">
      <c r="A61" s="32"/>
      <c r="B61" s="32"/>
      <c r="C61" s="32"/>
      <c r="D61" s="32"/>
      <c r="E61" s="32"/>
      <c r="F61" s="32"/>
    </row>
    <row r="62" spans="1:6" ht="12.75">
      <c r="A62" s="30"/>
      <c r="B62" s="30">
        <v>1998</v>
      </c>
      <c r="C62" s="30">
        <v>1998</v>
      </c>
      <c r="D62" s="30" t="s">
        <v>336</v>
      </c>
      <c r="E62" s="30" t="s">
        <v>337</v>
      </c>
      <c r="F62" s="30" t="s">
        <v>338</v>
      </c>
    </row>
    <row r="63" spans="1:6" ht="12.75">
      <c r="A63" s="32"/>
      <c r="B63" s="32"/>
      <c r="C63" s="32"/>
      <c r="D63" s="32"/>
      <c r="E63" s="32"/>
      <c r="F63" s="3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UMAIP</cp:lastModifiedBy>
  <dcterms:created xsi:type="dcterms:W3CDTF">2016-10-19T18:46:35Z</dcterms:created>
  <dcterms:modified xsi:type="dcterms:W3CDTF">2018-01-22T20:23:58Z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