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755"/>
  </bookViews>
  <sheets>
    <sheet name="Hoja1" sheetId="1" r:id="rId1"/>
  </sheets>
  <externalReferences>
    <externalReference r:id="rId2"/>
  </externalReferences>
  <definedNames>
    <definedName name="hidden1">[1]hidden1!$A$1:$A$2</definedName>
    <definedName name="hidden2">[1]hidden2!$A$1:$A$26</definedName>
    <definedName name="hidden3">[1]hidden3!$A$1:$A$41</definedName>
  </definedNames>
  <calcPr calcId="152511"/>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<sst xmlns="http://schemas.openxmlformats.org/spreadsheetml/2006/main" count="432" uniqueCount="216">
  <si>
    <t>TITULO</t>
  </si>
  <si>
    <t>NOMBRE CORTO</t>
  </si>
  <si>
    <t>DESCRIPCION</t>
  </si>
  <si>
    <t>Trámites, requisitos y formatos que ofrecen</t>
  </si>
  <si>
    <t>LGTA70F1_XX</t>
  </si>
  <si>
    <t>1</t>
  </si>
  <si>
    <t>2</t>
  </si>
  <si>
    <t>9</t>
  </si>
  <si>
    <t>7</t>
  </si>
  <si>
    <t>6</t>
  </si>
  <si>
    <t>4</t>
  </si>
  <si>
    <t>12</t>
  </si>
  <si>
    <t>13</t>
  </si>
  <si>
    <t>14</t>
  </si>
  <si>
    <t>124585</t>
  </si>
  <si>
    <t>124574</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</si>
  <si>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</si>
  <si>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</si>
  <si>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</si>
  <si>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</si>
  <si>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</si>
  <si>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</si>
  <si>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</si>
  <si>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</si>
  <si>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</si>
  <si>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</si>
  <si>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</si>
  <si>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</si>
  <si>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</si>
  <si>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</si>
  <si>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</si>
  <si>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</si>
  <si>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</si>
  <si>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</si>
  <si>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</si>
  <si>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</si>
  <si>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</si>
  <si>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</si>
  <si>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</si>
  <si>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</si>
  <si>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</si>
  <si>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</si>
  <si>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</si>
  <si>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</si>
  <si>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</si>
  <si>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</si>
  <si>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</si>
  <si>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</si>
  <si>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</si>
  <si>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</si>
  <si>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</si>
  <si>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</si>
  <si>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</si>
  <si>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</si>
  <si>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</si>
  <si>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</si>
  <si>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</si>
  <si>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</si>
  <si>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</si>
  <si>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124617</t>
  </si>
  <si>
    <t>124618</t>
  </si>
  <si>
    <t>124619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</si>
  <si>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</si>
  <si>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</si>
  <si>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</si>
  <si>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</si>
  <si>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</si>
  <si>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</si>
  <si>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</si>
  <si>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</si>
  <si>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</si>
  <si>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</si>
  <si>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</si>
  <si>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</si>
  <si>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</si>
  <si>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</si>
  <si>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</si>
  <si>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</si>
  <si>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</si>
  <si>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</si>
  <si>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</si>
  <si>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</si>
  <si>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</si>
  <si>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</si>
  <si>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</si>
  <si>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</si>
  <si>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</si>
  <si>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</si>
  <si>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</si>
  <si>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</si>
  <si>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</si>
  <si>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</si>
  <si>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</si>
  <si>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</si>
  <si>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</si>
  <si>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</si>
  <si>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</si>
  <si>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Calle</t>
  </si>
  <si>
    <t>Número exterior..</t>
  </si>
  <si>
    <t>Número interior, en su caso.</t>
  </si>
  <si>
    <t>Colonia</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</si>
  <si>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</si>
  <si>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</si>
  <si>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</si>
  <si>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</si>
  <si>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</si>
  <si>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</si>
  <si>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</si>
  <si>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</si>
  <si>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</si>
  <si>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</si>
  <si>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presencial </t>
  </si>
  <si>
    <t>MI HOGAR CON VALORES</t>
  </si>
  <si>
    <t>SOLICITUD DE APOYO</t>
  </si>
  <si>
    <t>SERVICIO</t>
  </si>
  <si>
    <t>FAMILIAS QUE HABITAN EN ZONAS DE ATENCION PRIORITARIA Y QUE SE ENCUENTRA EN ALTO GRADO DE MARGINACION EN ZONA RURAL Y URBANA</t>
  </si>
  <si>
    <t>PODRÁN SER BENEFICIADAS POR EL PROGRAMA AQUELLAS FAMILIAS Y/O PERSONAS QUE SE ENCUENTREN EN ZONAS MARGINADAS Y SUFREN DE CARENCIA POR CALIDAD Y ESPACIOS EN LA VIVIENDA.</t>
  </si>
  <si>
    <t>PRESENCIAL</t>
  </si>
  <si>
    <t>UNA CARTA DIRIGIDA AL DIRECTOR DEL SEDIF, COPIA DE ACTA DE NACIMIENTO,COPIA DE CREDENCIAL DE ELECTOR, COPIA DE CURP DEL SOLICITANTE Y SU PAREJA, COPIA DE DOCUMENTO QUE ACREDITE LA POSESION DE UN TERRENO A NOMBRE DEL SOLICITANTE, COPIA DE ACTA DE MATRIMONIO, UNA FOTOGRAFIA TAMAÑO INFANTIL.</t>
  </si>
  <si>
    <t>DE 1 A 6 MESES</t>
  </si>
  <si>
    <t>DIF MUNICIPAL- PROGRAMAS ASISTENCIALES - MI HOGAR CON VALORES</t>
  </si>
  <si>
    <t xml:space="preserve">CALLE </t>
  </si>
  <si>
    <t xml:space="preserve">ACTINIO </t>
  </si>
  <si>
    <t>NO APLICA</t>
  </si>
  <si>
    <t># 1</t>
  </si>
  <si>
    <t>URBANO</t>
  </si>
  <si>
    <t>FRACCIONAMIENTO LA ESPERANZA II</t>
  </si>
  <si>
    <t>DOLORES HIDALGO CUNA DE LA INDEPENDENCIA NACIONAL GUANAJUATO</t>
  </si>
  <si>
    <t>GUANAJUATO</t>
  </si>
  <si>
    <t>dif.doloreshidalgo@hotmail.com     
TEL:1821253 EXT - 114</t>
  </si>
  <si>
    <t>8:30AM- 4:00PM</t>
  </si>
  <si>
    <t>GRATUITO</t>
  </si>
  <si>
    <t>REGLAMENTO ORGÁNICO DEL SISTEMA PARA EL DESARROLLO INTEGRAL DE LA FAMILIA DE DOLORES HIDALGO GUANAJUATO</t>
  </si>
  <si>
    <t>QUEJARSE ANTE LA DIRECCIÓN GENERAL</t>
  </si>
  <si>
    <t>1821253 EXT: 114</t>
  </si>
  <si>
    <t>dif.doloreshidalgo@hotmail.com</t>
  </si>
  <si>
    <t>ACTINIO</t>
  </si>
  <si>
    <t>NUMERO # 1</t>
  </si>
  <si>
    <t>FRACCIONAMIENTO LA ESPERANZA</t>
  </si>
  <si>
    <t>COORDINACIÓN DE PROGRAMAS ASISTENCIALES</t>
  </si>
  <si>
    <t xml:space="preserve">SON BENEFICIOS DERIVADOS DEL PROGRAMA, POR LO QUE ATAÑE A LOS APOYOS SOCIALES ECONÓMICOS, EL
OTORGAMIENTO DE UN MONTO DE DINERO A FAVOR DE NIÑAS, NIÑOS Y ADOLESCENTES QUE SE ENCUENTREN EN SITUACIÓN
VULNERABLE Y EN RIESGO DE DESERCIÓN ESCOLAR
</t>
  </si>
  <si>
    <t xml:space="preserve">• ESTAR INTEGRADO EN EL PROGRAMA MÍNIMO 3 MESES. 
• NO CONTAR CON NINGUN OTRO APOYO ECONÓMICO.
 *EN CASO DE MADRES O MUJERES EMBARAZADAS : ESTAR INCRITA EN SISTEMA ESCOLARIZADO FORMAL E INFORMAL DE NIVEL PRIMARIA, SECUNDARIA, PREPARATORIA Y UNIVERSIDAD.• TENER 19 AÑOS ENADELANTE DEL NIVEL PRIMARIA Y SECUNDARIA.
• TENER 25 AÑOS EN ADELANTE DEL NIVEL PREPARATORIA Y UNIVERSIDAD.
</t>
  </si>
  <si>
    <t xml:space="preserve">
• CREDENCIAL DE ELECTOR DEL TUTOR, 
• COMPROBANTE DE DOMICILIO RECIENTE NO MAYOR A 2 MESES DE ANTIGÜEDAD, 
• CURP DEL MENOR,
• CURP DEL TUTOR, 
• ACTA DE NACIMIENTO DEL MENOR, 
• 2 FOTOS T/INFANTIL, 
• CERTIFICADO DE ESTUDIOS. *CONSTANCIA DE INGRESOS MENSUALES.
• ACTA DE NACIMIENTO DE LO HIJOS SI YA TIENE O CONSTANCIA DE EMBARAZO.</t>
  </si>
  <si>
    <t xml:space="preserve">DE 3 A 6 MESES </t>
  </si>
  <si>
    <t>APARTIR DE LOS 17 AÑOS 11 MESES. Y PARA MADRES Y MUJERES EMBARAZADAS HASTA CONCLUIR NIVEL SUPERIOR DE ESTUDIOS.</t>
  </si>
  <si>
    <t>DIF MUNICIPAL- PROGRAMAS ASISTENCIALES- PREVENCION DE RIESGOS PSICOLOGICOS (PREVERP)</t>
  </si>
  <si>
    <t>1821253 EXT: 116</t>
  </si>
  <si>
    <t>COMEDORES COMUNITARIOS</t>
  </si>
  <si>
    <t>SOLICITUD PARA APOYO</t>
  </si>
  <si>
    <t>CARTA DIRIGIDA A LA PRESIDENTA DE SMDIF, NOMBRE  DE LA ESCUELA CON CLAVE, NUMERO DE NIÑOS A BENEFICIAR, RELACION DE MADRES DE FAMILIA.</t>
  </si>
  <si>
    <t>UN CICLO ESCOLAR</t>
  </si>
  <si>
    <t>INDEFINIDO SIEMPRE Y CUANDO CUMPLAN CON LAS REGLAS QUE SE LES PIDEN</t>
  </si>
  <si>
    <t>DIF MINICIPAL- PROGRAMAS ASISTENCIALES- COMEDORES COMUNITARIOS</t>
  </si>
  <si>
    <t>1821253 EXT: 115</t>
  </si>
  <si>
    <t>DESAYUNOS ESCOLARES</t>
  </si>
  <si>
    <t>A TRAVÉS DEL PROGRAMA DE DESAYUNOS ESCOLARES SE PROPORCIONA A LAS PERSONAS BENEFICIARIAS UNA DOTACIÓN DE INSUMOS ALIMENTARIOS COMPUESTA DE UNA RACIÓN DE CEREAL INTEGRAL, UNA DE FRUTA DESHIDRATADA Y UNA DE LECHE DESCREMADA CONFORME A LOS CCN DE LA EIASA.</t>
  </si>
  <si>
    <t xml:space="preserve">
CARTA DIRIGIDA A LA PRESIDENTA DE SMDIF, NOMBRE DE LA ESCUELA CON
CLAVE, NUMERO DE NIÑOS A BENEFIAR ,RELACIÓN DE FAMILIA
</t>
  </si>
  <si>
    <t>CREDENCIAL DE ELECTOR DEL PADRE O TUTOR, COMPROBANTE DE DOMICILIO, CURP DEL BENEFICIARIO.</t>
  </si>
  <si>
    <t>DIF MUNICIPAL- PROGRAMAS ASISTENCIALES - DESAYUNOS ESCOLARES</t>
  </si>
  <si>
    <t>CUOTA DE REPUPERACION $1.50</t>
  </si>
  <si>
    <t>ARTICULO 124 REGLAS DE OPERACIÓN ALIMENTARIO</t>
  </si>
  <si>
    <t>DIF MUNICIPAL - CAJA</t>
  </si>
  <si>
    <t>DESARROLLO INTEGRAL PARA NIÑAS, NIÑOS Y ADOLESCENTES TRABAJADORES Y EN SITUACIÓN DE CALLE</t>
  </si>
  <si>
    <t>BECAS</t>
  </si>
  <si>
    <t>NIÑOS, NIÑAS Y ADOLECENTES DE 6 A 17 AÑOS 11 MESES.</t>
  </si>
  <si>
    <t>SON BENEFICIOS DERIVADOS DEL PROGRAMA, POR LO QUE AÑADE AL PROCESO DE ATENCIÓN Y PREVENCIÓN INTEGRAL DE NIÑAS, NIÑOS Y ADOLESCENTES TRABAJADORES Y DE CALLE, LA CANALIZACIÓN DE LOS BENEFICIARIOS A OTROS PROGRAMAS O DEPENDENCIAS PARA SU SEGUIMIENTO EN ATENCIÓN INTEGRAL CONFORME A LO ESTABLECIDO EN LAS PRESENTES REGLAS.</t>
  </si>
  <si>
    <t xml:space="preserve">PODRÁN SER SELECCIONADOS COMO BENEFICIARIOS DEL PROGRAMA, LAS NIÑAS, NIÑOS Y ADOLESCENTES IDENTIFICADOS EN EL DIAGNÓSTICO SITUACIONAL, A TRAVÉS DE LA OBSERVACIÓN DIRECTA DEL PERSONAL DEL SDIFEG Y LOS SMDIF O BIEN A TRAVÉS DE UNA DENUNCIA CIUDADANA.  
I. ENCONTRARSE EN ALGUNO DE LOS SUPUESTOS DEL ARTÍCULO 10 DE ESTAS REGLAS…
</t>
  </si>
  <si>
    <t>II. FOTOGRAFÍA TAMAÑO INFANTIL DE FRENTE DE LA NIÑA, NIÑO O ADOLESCENTE BENEFICIARIO DEL PROGRAMA DE APOYOS SOCIALES ECONÓMICOS; III. CONSTANCIA DE ESTUDIO ORIGINAL LEGALMENTE EXPEDIDA QUE INCLUYA CICLO ESCOLAR, GRADO Y FECHA; Y IV. COPIAS SIMPLES DE LOS DOCUMENTOS SIGUIENTES: A) ACTA DE NACIMIENTO DE LA PERSONA BENEFICIARIA; B) COMPROBANTE DE DOMICILIO DE UNA ANTIGÜEDAD NO MAYOR A TRES MESES; C) CLAVE ÚNICA DE REGISTRO DE POBLACIÓN (CURP) DEL BENEFICIARIO; Y D) IDENTIFICACIÓN OFICIAL VIGENTE CON FOTOGRAFÍA DE LA MADRE, PADRE, TUTOR O REPRESENTANTE LEGAL DE LAS NIÑAS NIÑOS Y ADOLESCENTES BENEFICIARIOS.</t>
  </si>
  <si>
    <t xml:space="preserve"> 17 AÑOS 11 MESES</t>
  </si>
  <si>
    <t>SON APOYOS DEL ESTADO QUE PARA EL BENEFICIARIO SON GRATUITOS, EL ESTADO SE ENCARGA DE HACER EL DEPOSITO DEL EFECTIVO EN LAS FARMACIAS ISSEG</t>
  </si>
  <si>
    <t>EN LAS FARMACIAS ISSEG EN DOLORES HIDALGO</t>
  </si>
  <si>
    <t>REGLAS DE OPERACIÓN DEL PROGRAMA</t>
  </si>
  <si>
    <t>RECIBIR LA ATENCIÓN INTEGRAL Y APOYO ECONÓMICO</t>
  </si>
  <si>
    <t>ASISTENCIA SOCIAL</t>
  </si>
  <si>
    <t>POBLACION ABIERTA</t>
  </si>
  <si>
    <t xml:space="preserve">A. GASTOS HOSPITALARIOS
B. GASTOS FUNERARIOS
C. GASTOS EN TRATAMIENTOS DENTALES
D. TRATAMIENTOS MÉDICOS 
E. TRANSPORTE DE PERSONAS 
F.  ÓRTESIS
G. PAÑALES
H. PAÑALES
I. COBIJAS
J. MEDICAMENTO
K. MATERIAL DE CURACIÓN
L. MATERIAL QUIRÚRGICO
LL. PRÓTESIS
M. PAGO DE CIRUGÍAS
N. PAGO DE PASAJES
CONCEPTO DE ESTUDIOS MÉDICOS; 
D) SERVICIOS RELACIONADOS CON TRATAMIENTOS MÉDICOS; Y
E) TRANSPORTE DE PERSONAS. 
</t>
  </si>
  <si>
    <t xml:space="preserve">I. ESTUDIO SOCIOECONÓMICO Y DIAGNÓSTICO SOCIAL DE LOS QUE SE DESPRENDA QUE SU NIVEL DE VULNERABILIDAD ES MEDIO O ALTO; 
II. SOLICITUD EN LA QUE EXPLIQUE BREVEMENTE EL MOTIVO DE SU PETICIÓN, ASÍ COMO EL APOYO QUE REQUIERE; 
III. COPIA SIMPLE DEL ACTA DE NACIMIENTO DE LA PERSONA BENEFICIARIA; 
IV. CLAVE ÚNICA DE REGISTRO DE POBLACIÓN (CURP) DE LA PERSONA BENEFICIARIA; 
V. COPIA SIMPLE DE UN COMPROBANTE DE DOMICILIO DE LA PERSONA BENEFICIARIA; 
VI. COPIA SIMPLE DE LA CREDENCIAL DE ELECTOR DE LA PERSONA BENEFICIARIA EXPEDIDA POR LA AUTORIDAD COMPETENTE, EN CASO DE SER MAYOR DE EDAD; Y 
VII. COPIA SIMPLE COTEJADA CON SU ORIGINAL DE LA CREDENCIAL DE ELECTOR EXPEDIDA POR EL INSTITUTO FEDERAL ELECTORAL DEL SOLICITANTE EN CASO DE QUE SEA UNA PERSONA DIFERENTE A LA BENEFICIADA. 
</t>
  </si>
  <si>
    <t>ACTA, CURP, CREDENCIAL DE ELECTOR, COMPROBANTE DE DOMICILIO</t>
  </si>
  <si>
    <t>DE 1 A 15 DIAS</t>
  </si>
  <si>
    <t>APOYOS DEL MUNICIPIO INMEDIATAMENTE O UN MES DEPENDIENTO DEL APOYO Y DEL ESTADO ENTRE UNO Y TRES MESES</t>
  </si>
  <si>
    <t>DIF MUNICIPAL- PRIGRAMAS ASISTENCIALES- ASISTENCIA SOCIAL</t>
  </si>
  <si>
    <t>APOYO ALIMENTARIO "DESPENSAS"</t>
  </si>
  <si>
    <t>ADULTO MAYOR, PERSONAS CON DISCAPACIDAD, MADRES SOLTERAS, PERSONAS VULNERABLES</t>
  </si>
  <si>
    <t>CARTA DIRIGIDA A LA PRESIDENTA DE SMDIF, NIOMBRE DE LA COLONIA O COMUNIDAD A BENEFICIAR</t>
  </si>
  <si>
    <t>COPIA DE CREDENCIAL DE ELECTOR</t>
  </si>
  <si>
    <t>DE 15 A 30 DIAS HABILES</t>
  </si>
  <si>
    <t>DIF MUNICIPAL - PROGRAMAS ASISTENCIALES-APOYO ALIMENTARIA "DESPENSAS"</t>
  </si>
  <si>
    <t>INGRESOS DEL SISTEMA DIF MUNICIPAL (SECCION CUARTA ART. 29 DISPOSICIONES GENERALES ADMINISTRATIVAS DE RECAUDACION)</t>
  </si>
  <si>
    <t>1821253 EXT: 111</t>
  </si>
  <si>
    <t>POR LA NATURALEZA DE LOS PROGRAMAS NO SUFREN NINGUN CAMBIO A LA FECHA</t>
  </si>
  <si>
    <t xml:space="preserve">NIÑAS, NIÑOS, ADOLESCENTES SIEMPRE QUE SE ENCUENTREN INSCRITOS EN ALGÚN PLANTEL EDUCATIVO, PERSONAS CON ALGUNA DISCAPACIDAD, ADULTOS MAYORES O PERSONAS CON ALGUNA VULNERAVILIDAD  . </t>
  </si>
  <si>
    <r>
      <t> </t>
    </r>
    <r>
      <rPr>
        <sz val="9"/>
        <color indexed="8"/>
        <rFont val="Arial"/>
        <family val="2"/>
      </rPr>
      <t>A TRAVÉS DEL PROGRAMA DE COMEDORES COMUNITARIOS SE PROPORCIONA A LAS PERSONAS BENEFICIARIAS UNA RACIÓN DE DESAYUNO O COMIDA CALIENTE PREPARADA EN COMEDORES COMUNITARIOS CON INSUMOS PROPORCIONADOS CONFORME A LOS CCN DE LA EIASA.</t>
    </r>
  </si>
  <si>
    <t>CREDENCIAL DE ELECTOR DEL PADRE O TUTOR, COMPROBANTE DE DOMICILIO, CURP DEL BENEFICIARIO</t>
  </si>
  <si>
    <t>COLONIA</t>
  </si>
  <si>
    <t>FRACCIONAMIENTO LA ESPERANZA I</t>
  </si>
  <si>
    <t>comedores.difdolores@gmail.com
TEL:1821253 EXT - 116</t>
  </si>
  <si>
    <t>182-12-53 EXT: 116</t>
  </si>
  <si>
    <t>NIÑAS, NIÑOS, ADOLESCENTES, Y PERSONAS QUE SE ENCUENTREN EN ALGUNA CONDICIÓN DE VULNERABILIDAD O PRESENTEN INSEGURIDAD ALIMENTARIA, O PADEZCAN AFECCIONES EN EL  DESARROLLO NEUROLÓGICO INSCRITOS EN PLANTELES EDUCATIVOS OFICIALES UBICADOS PREFERENTEMENTE EN ZONAS DE ALTO Y MUY ALTO GRADO DE MARGINACIÓN O REZAGO SOCIAL.</t>
  </si>
  <si>
    <r>
      <t xml:space="preserve">PODRÁ SUPLIRSE EL REQUISITO ESTABLECIDO EN EL PÁRRAFO ANTERIOR CON EL </t>
    </r>
    <r>
      <rPr>
        <b/>
        <sz val="10"/>
        <color indexed="8"/>
        <rFont val="Arial"/>
        <family val="2"/>
      </rPr>
      <t xml:space="preserve">A 1 </t>
    </r>
    <r>
      <rPr>
        <sz val="10"/>
        <color indexed="8"/>
        <rFont val="Arial"/>
        <family val="2"/>
      </rPr>
      <t>DE ESTAS REGLAS, MISMO QUE DEBERÁ SER SIGNADO POR EL INTERESADO Y AUTORIZADO POR EL SISTEMA ESTATAL O A TRAVÉS DEL INSTRUMENTO TECNOLÓGICO QUE SE IMPLEMENTE POR EL SISTEMA ESTATAL PARA MEDIR LA SEGURIDAD ALIMENTARIA Y/O EL NIVEL SOCIOECONÓMICO DE LAS PERSONAS INTERESADAS EN EL PROGRAMA.</t>
    </r>
  </si>
  <si>
    <t>FRACCIONAMIENTO</t>
  </si>
  <si>
    <t>dif.doloreshidalgo@hotmail.com     
TEL:1821253 EXT - 111</t>
  </si>
  <si>
    <t xml:space="preserve">CUORTA DE RECUPERACION $40.00 PESOS </t>
  </si>
  <si>
    <t>INDEFINIDO SIEMPRE Y CUANDO CUMPLAN CON LAS REGLAS Y REQUISITOS QUE SE LES PIDEN</t>
  </si>
  <si>
    <t>PREVENCIÓN DE RIESGOS PSICÓLOGICOS (PREVERP)</t>
  </si>
  <si>
    <t>BECAS ECONÓMICAS</t>
  </si>
  <si>
    <t xml:space="preserve">NIÑOS, NIÑAS Y ADOLECENTES DE 6 A 17 AÑOS 11 MESES. MADRES O MUJERES EMBARAZADAS DE 10 A 20 AÑOS.  </t>
  </si>
  <si>
    <t>SON APOYOS DEL ESTADO QUE PARA EL BENEFICIARIO SON GRATUITOS, LOS CUALES SE LES DEPOSITA DIRECTAMENTE A CADA TUTOR DE LOS BENEFICIARIOS.</t>
  </si>
  <si>
    <t>EN FARMACIAS ISSEG A LOS BENEFICIARIOS</t>
  </si>
  <si>
    <t>REGLAS DE OPERACIÓN DEL PROGRAMA DE PREVENCIÓN DE RIESGOS PSICOSOCIALES PARA
EL EJERCICIO FISCAL 2017</t>
  </si>
  <si>
    <t xml:space="preserve">I. RECIBIR LOS APOYOS DEL PROGRAMA CON BASE A LO ESTABLECIDO EN LAS PRESENTES REGLAS;
II. RECIBIR UN TRATO DIGNO;
III. PRESENTAR LAS QUEJAS, DENUNCIAS, SUGERENCIAS O LOS RECONOCIMIENTOS QUE CONSIDEREN PERTINENTES;
IV. RECIBIR ORIENTACIÓN CUANDO EXISTE INCONFORMIDAD POR LOS APOYOS OTORGADOS; Y
V. A LA PROTECCIÓN DE SU INFORMACIÓN PERSONAL, A EFECTO DE QUE ÉSTA SEA UTILIZADA EXCLUSIVAMENTE PARA
LOS EFECTOS DEL PROGRAMA Y EN ESTRICTO APEGO A LA NORMATIVIDAD APLICABLE EN MATERIA DE PROTECCIÓN DE
DATOS PERSONALES.
</t>
  </si>
  <si>
    <t>Capítulo VII Derechos y obligaciones de las personas beneficiarias.pdf</t>
  </si>
  <si>
    <t xml:space="preserve"> 21 DE  DICIEMBRE DE  2017</t>
  </si>
  <si>
    <t>21 DE DICIEMBRE 2017</t>
  </si>
  <si>
    <t>21 DE DICIEMBRE DE 2017</t>
  </si>
  <si>
    <t>http://transparencia.doloreshidalgo.gob.mx/wp-content/uploads/2017/04/SOLICITUD-PARA-APOYOS..pdf</t>
  </si>
  <si>
    <t>http://transparencia.doloreshidalgo.gob.mx/wp-content/uploads/2017/04/CARTA-COMPROMISO.pdf</t>
  </si>
</sst>
</file>

<file path=xl/styles.xml><?xml version="1.0" encoding="utf-8"?>
<styleSheet xmlns="http://schemas.openxmlformats.org/spreadsheetml/2006/main">
  <fonts count="23">
    <font>
      <sz val="11"/>
      <color theme="1"/>
      <name val="Calibri"/>
      <family val="2"/>
      <scheme val="minor"/>
    </font>
    <font>
      <sz val="10"/>
      <name val="Arial"/>
      <family val="2"/>
    </font>
    <font>
      <b/>
      <sz val="11"/>
      <color indexed="9"/>
      <name val="Arial"/>
      <family val="2"/>
    </font>
    <font>
      <sz val="10"/>
      <color indexed="8"/>
      <name val="Arial"/>
      <family val="2"/>
    </font>
    <font>
      <u/>
      <sz val="11"/>
      <color theme="10"/>
      <name val="Calibri"/>
      <family val="2"/>
    </font>
    <font>
      <sz val="12"/>
      <color theme="1"/>
      <name val="Arial"/>
      <family val="2"/>
    </font>
    <font>
      <b/>
      <sz val="12"/>
      <color theme="1"/>
      <name val="Arial"/>
      <family val="2"/>
    </font>
    <font>
      <u/>
      <sz val="12"/>
      <color theme="10"/>
      <name val="Arial"/>
      <family val="2"/>
    </font>
    <font>
      <sz val="12"/>
      <color rgb="FF000000"/>
      <name val="Arial"/>
      <family val="2"/>
    </font>
    <font>
      <sz val="12"/>
      <color theme="1"/>
      <name val="Calibri"/>
      <family val="2"/>
      <scheme val="minor"/>
    </font>
    <font>
      <sz val="12"/>
      <name val="Arial"/>
      <family val="2"/>
    </font>
    <font>
      <b/>
      <sz val="9"/>
      <color theme="1"/>
      <name val="Arial"/>
      <family val="2"/>
    </font>
    <font>
      <sz val="9"/>
      <name val="Arial"/>
      <family val="2"/>
    </font>
    <font>
      <sz val="9"/>
      <color theme="1"/>
      <name val="Arial"/>
      <family val="2"/>
    </font>
    <font>
      <sz val="9"/>
      <color rgb="FF000000"/>
      <name val="Arial"/>
      <family val="2"/>
    </font>
    <font>
      <sz val="9"/>
      <color indexed="8"/>
      <name val="Arial"/>
      <family val="2"/>
    </font>
    <font>
      <u/>
      <sz val="9"/>
      <color theme="10"/>
      <name val="Arial"/>
      <family val="2"/>
    </font>
    <font>
      <sz val="10"/>
      <color theme="1"/>
      <name val="Arial"/>
      <family val="2"/>
    </font>
    <font>
      <sz val="11"/>
      <color theme="1"/>
      <name val="Arial"/>
      <family val="2"/>
    </font>
    <font>
      <b/>
      <sz val="10"/>
      <color theme="1"/>
      <name val="Arial"/>
      <family val="2"/>
    </font>
    <font>
      <u/>
      <sz val="10"/>
      <color theme="10"/>
      <name val="Arial"/>
      <family val="2"/>
    </font>
    <font>
      <b/>
      <sz val="10"/>
      <color indexed="8"/>
      <name val="Arial"/>
      <family val="2"/>
    </font>
    <font>
      <sz val="10"/>
      <color rgb="FF000000"/>
      <name val="Arial"/>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4" fillId="0" borderId="0" applyNumberFormat="0" applyFill="0" applyBorder="0" applyAlignment="0" applyProtection="0">
      <alignment vertical="top"/>
      <protection locked="0"/>
    </xf>
  </cellStyleXfs>
  <cellXfs count="67">
    <xf numFmtId="0" fontId="0" fillId="0" borderId="0" xfId="0"/>
    <xf numFmtId="0" fontId="1" fillId="0" borderId="0" xfId="1" applyProtection="1"/>
    <xf numFmtId="0" fontId="2" fillId="2" borderId="1" xfId="1" applyFont="1" applyFill="1" applyBorder="1" applyAlignment="1">
      <alignment horizontal="center"/>
    </xf>
    <xf numFmtId="0" fontId="3" fillId="3" borderId="1" xfId="1" applyFont="1" applyFill="1" applyBorder="1"/>
    <xf numFmtId="0" fontId="0" fillId="0" borderId="0" xfId="0" applyFill="1"/>
    <xf numFmtId="0" fontId="0" fillId="0" borderId="0" xfId="0" applyBorder="1"/>
    <xf numFmtId="0" fontId="1" fillId="0" borderId="0" xfId="1" applyAlignment="1" applyProtection="1">
      <alignment wrapText="1"/>
    </xf>
    <xf numFmtId="0" fontId="3" fillId="3" borderId="1" xfId="1" applyFont="1" applyFill="1" applyBorder="1" applyAlignment="1">
      <alignment wrapText="1"/>
    </xf>
    <xf numFmtId="0" fontId="0" fillId="0" borderId="0" xfId="0" applyAlignment="1">
      <alignment wrapText="1"/>
    </xf>
    <xf numFmtId="0" fontId="17" fillId="4" borderId="2" xfId="0" applyFont="1" applyFill="1" applyBorder="1" applyAlignment="1">
      <alignment horizontal="center" vertical="center" wrapText="1"/>
    </xf>
    <xf numFmtId="0" fontId="17" fillId="4" borderId="2" xfId="0" applyFont="1" applyFill="1" applyBorder="1" applyAlignment="1">
      <alignment horizontal="left" wrapText="1"/>
    </xf>
    <xf numFmtId="0" fontId="22" fillId="4" borderId="3" xfId="0" applyFont="1" applyFill="1" applyBorder="1" applyAlignment="1">
      <alignment horizontal="justify" vertical="center" wrapText="1"/>
    </xf>
    <xf numFmtId="0" fontId="19" fillId="4" borderId="2" xfId="0" applyFont="1" applyFill="1" applyBorder="1" applyAlignment="1">
      <alignment horizontal="center" vertical="center" wrapText="1"/>
    </xf>
    <xf numFmtId="0" fontId="17" fillId="4" borderId="2" xfId="0" applyFont="1" applyFill="1" applyBorder="1" applyAlignment="1">
      <alignment horizontal="center" vertical="center"/>
    </xf>
    <xf numFmtId="0" fontId="20" fillId="4" borderId="2" xfId="2" applyFont="1" applyFill="1" applyBorder="1" applyAlignment="1" applyProtection="1">
      <alignment horizontal="center" vertical="center" wrapText="1"/>
    </xf>
    <xf numFmtId="0" fontId="4" fillId="4" borderId="0" xfId="2" applyFill="1" applyAlignment="1" applyProtection="1">
      <alignment vertical="center" wrapText="1"/>
    </xf>
    <xf numFmtId="0" fontId="4" fillId="4" borderId="2" xfId="2" applyFill="1" applyBorder="1" applyAlignment="1" applyProtection="1">
      <alignment horizontal="center" vertical="center" wrapText="1"/>
    </xf>
    <xf numFmtId="0" fontId="0" fillId="4" borderId="2" xfId="0" applyFill="1" applyBorder="1" applyAlignment="1">
      <alignment wrapText="1"/>
    </xf>
    <xf numFmtId="0" fontId="1" fillId="4" borderId="2" xfId="0" applyFont="1" applyFill="1" applyBorder="1" applyAlignment="1">
      <alignment wrapText="1"/>
    </xf>
    <xf numFmtId="0" fontId="17" fillId="4" borderId="3" xfId="0" applyFont="1" applyFill="1" applyBorder="1" applyAlignment="1">
      <alignment vertical="center" wrapText="1"/>
    </xf>
    <xf numFmtId="0" fontId="19" fillId="4" borderId="2" xfId="0" applyFont="1" applyFill="1" applyBorder="1" applyAlignment="1">
      <alignment horizontal="center" vertical="center"/>
    </xf>
    <xf numFmtId="0" fontId="14" fillId="4" borderId="2" xfId="0" applyFont="1" applyFill="1" applyBorder="1" applyAlignment="1">
      <alignment vertical="center" wrapText="1"/>
    </xf>
    <xf numFmtId="0" fontId="1" fillId="4" borderId="2" xfId="0" applyFont="1" applyFill="1" applyBorder="1" applyAlignment="1">
      <alignment horizontal="center" vertical="center" wrapText="1"/>
    </xf>
    <xf numFmtId="0" fontId="0" fillId="4" borderId="2" xfId="0" applyFill="1" applyBorder="1" applyAlignment="1">
      <alignment horizontal="center" vertical="center" wrapText="1"/>
    </xf>
    <xf numFmtId="0" fontId="17" fillId="4" borderId="2" xfId="0" applyFont="1" applyFill="1" applyBorder="1" applyAlignment="1">
      <alignment horizontal="left" vertical="top" wrapText="1"/>
    </xf>
    <xf numFmtId="0" fontId="18" fillId="4" borderId="3" xfId="0" applyFont="1" applyFill="1" applyBorder="1" applyAlignment="1">
      <alignment horizontal="center" vertical="center" wrapText="1"/>
    </xf>
    <xf numFmtId="0" fontId="14" fillId="4" borderId="0" xfId="0" applyFont="1" applyFill="1" applyAlignment="1">
      <alignment vertical="center" wrapText="1"/>
    </xf>
    <xf numFmtId="14" fontId="0" fillId="4" borderId="2" xfId="0" applyNumberFormat="1" applyFill="1" applyBorder="1" applyAlignment="1">
      <alignment wrapText="1"/>
    </xf>
    <xf numFmtId="0" fontId="11" fillId="4" borderId="2"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6" fillId="4" borderId="2" xfId="2" applyFont="1" applyFill="1" applyBorder="1" applyAlignment="1" applyProtection="1">
      <alignment horizontal="center" vertical="center" wrapText="1"/>
    </xf>
    <xf numFmtId="15" fontId="12" fillId="4" borderId="2" xfId="0" applyNumberFormat="1" applyFont="1" applyFill="1" applyBorder="1" applyAlignment="1">
      <alignment horizontal="center" vertical="center" wrapText="1"/>
    </xf>
    <xf numFmtId="0" fontId="5" fillId="4" borderId="2" xfId="0" applyFont="1" applyFill="1" applyBorder="1" applyAlignment="1">
      <alignment horizontal="center" vertical="center" wrapText="1"/>
    </xf>
    <xf numFmtId="0" fontId="10" fillId="4" borderId="0" xfId="0" applyFont="1" applyFill="1" applyAlignment="1" applyProtection="1">
      <alignment horizontal="justify" vertical="center"/>
    </xf>
    <xf numFmtId="0" fontId="8" fillId="4" borderId="3"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10" fillId="4" borderId="0" xfId="0" applyFont="1" applyFill="1" applyAlignment="1" applyProtection="1">
      <alignment horizontal="center" vertical="center" wrapText="1"/>
    </xf>
    <xf numFmtId="0" fontId="8" fillId="4" borderId="0" xfId="0" applyFont="1" applyFill="1" applyAlignment="1" applyProtection="1">
      <alignment horizontal="justify" vertical="center"/>
    </xf>
    <xf numFmtId="0" fontId="9" fillId="4" borderId="0" xfId="0" applyFont="1" applyFill="1" applyAlignment="1" applyProtection="1">
      <alignment vertical="center" wrapText="1"/>
    </xf>
    <xf numFmtId="0" fontId="5" fillId="4" borderId="2" xfId="0" applyFont="1" applyFill="1" applyBorder="1" applyAlignment="1">
      <alignment horizontal="center" vertical="center"/>
    </xf>
    <xf numFmtId="0" fontId="7" fillId="4" borderId="2" xfId="2" applyFont="1" applyFill="1" applyBorder="1" applyAlignment="1" applyProtection="1">
      <alignment horizontal="center" vertical="center" wrapText="1"/>
    </xf>
    <xf numFmtId="0" fontId="5" fillId="4" borderId="2" xfId="1" applyFont="1" applyFill="1" applyBorder="1" applyAlignment="1">
      <alignment vertical="center" wrapText="1"/>
    </xf>
    <xf numFmtId="0" fontId="5" fillId="4" borderId="2" xfId="1" applyFont="1" applyFill="1" applyBorder="1" applyAlignment="1">
      <alignment horizontal="center" vertical="center" wrapText="1"/>
    </xf>
    <xf numFmtId="15" fontId="9" fillId="4" borderId="2" xfId="0" applyNumberFormat="1" applyFont="1" applyFill="1" applyBorder="1" applyAlignment="1">
      <alignment wrapText="1"/>
    </xf>
    <xf numFmtId="0" fontId="9" fillId="4" borderId="2" xfId="0" applyFont="1" applyFill="1" applyBorder="1" applyAlignment="1">
      <alignment wrapText="1"/>
    </xf>
    <xf numFmtId="0" fontId="10" fillId="4" borderId="2" xfId="1" applyFont="1" applyFill="1" applyBorder="1" applyAlignment="1">
      <alignment wrapText="1"/>
    </xf>
    <xf numFmtId="0" fontId="17" fillId="4" borderId="2" xfId="1" applyFont="1" applyFill="1" applyBorder="1" applyAlignment="1">
      <alignment horizontal="center" vertical="center" wrapText="1"/>
    </xf>
    <xf numFmtId="0" fontId="13" fillId="4" borderId="2" xfId="1" applyFont="1" applyFill="1" applyBorder="1" applyAlignment="1">
      <alignment horizontal="center" vertical="center" wrapText="1"/>
    </xf>
    <xf numFmtId="0" fontId="18" fillId="4" borderId="2" xfId="1" applyFont="1" applyFill="1" applyBorder="1" applyAlignment="1">
      <alignment horizontal="center" vertical="center" wrapText="1"/>
    </xf>
    <xf numFmtId="0" fontId="14" fillId="4" borderId="0" xfId="0" applyFont="1" applyFill="1" applyAlignment="1">
      <alignment horizontal="center" vertical="center" wrapText="1"/>
    </xf>
    <xf numFmtId="15" fontId="0" fillId="4" borderId="2" xfId="0" applyNumberForma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2" xfId="0" applyFont="1" applyFill="1" applyBorder="1" applyAlignment="1">
      <alignment vertical="center" wrapText="1"/>
    </xf>
    <xf numFmtId="0" fontId="19" fillId="4" borderId="5" xfId="0" applyFont="1" applyFill="1" applyBorder="1" applyAlignment="1">
      <alignment horizontal="center" vertical="center"/>
    </xf>
    <xf numFmtId="0" fontId="18" fillId="4" borderId="2" xfId="0" applyFont="1" applyFill="1" applyBorder="1" applyAlignment="1">
      <alignment horizontal="center" vertical="center" wrapText="1"/>
    </xf>
    <xf numFmtId="17" fontId="0" fillId="4" borderId="2" xfId="0" applyNumberFormat="1" applyFill="1" applyBorder="1" applyAlignment="1">
      <alignment horizontal="center" vertical="center" wrapText="1"/>
    </xf>
    <xf numFmtId="15" fontId="0" fillId="4" borderId="2" xfId="0" applyNumberFormat="1" applyFill="1" applyBorder="1" applyAlignment="1">
      <alignment wrapText="1"/>
    </xf>
    <xf numFmtId="15" fontId="1" fillId="4" borderId="2" xfId="0" applyNumberFormat="1" applyFont="1" applyFill="1" applyBorder="1" applyAlignment="1">
      <alignment horizontal="center" vertical="center" wrapText="1"/>
    </xf>
    <xf numFmtId="0" fontId="5" fillId="4" borderId="4" xfId="0" applyFont="1" applyFill="1" applyBorder="1" applyAlignment="1">
      <alignment horizontal="center" vertical="center" wrapText="1"/>
    </xf>
    <xf numFmtId="0" fontId="2" fillId="2" borderId="1" xfId="1" applyFont="1" applyFill="1" applyBorder="1" applyAlignment="1">
      <alignment horizontal="center"/>
    </xf>
    <xf numFmtId="0" fontId="1" fillId="0" borderId="0" xfId="1" applyProtection="1"/>
    <xf numFmtId="0" fontId="4" fillId="0" borderId="2" xfId="2" applyBorder="1" applyAlignment="1" applyProtection="1">
      <alignment horizontal="center" vertical="center" wrapText="1"/>
    </xf>
    <xf numFmtId="0" fontId="4" fillId="0" borderId="2" xfId="2" applyFill="1" applyBorder="1" applyAlignment="1" applyProtection="1">
      <alignment horizontal="center" vertical="center" wrapText="1"/>
    </xf>
  </cellXfs>
  <cellStyles count="3">
    <cellStyle name="Hipervínculo" xfId="2" builtinId="8"/>
    <cellStyle name="Normal" xfId="0" builtinId="0"/>
    <cellStyle name="Normal 2" xfId="1"/>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S%20IPO%20COMEDORES%20-%20OCTUBRE%20DICIEMBRE\Formato%20XX%20Tr&#225;mites,%20requisitos%20y%20formatos%20que%20ofrecen%20-%20COMEDORES%20COM.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0" refreshError="1"/>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if.doloreshidalgo@hotmail.com" TargetMode="External"/><Relationship Id="rId13" Type="http://schemas.openxmlformats.org/officeDocument/2006/relationships/hyperlink" Target="mailto:dif.doloreshidalgo@hotmail.com" TargetMode="External"/><Relationship Id="rId18" Type="http://schemas.openxmlformats.org/officeDocument/2006/relationships/hyperlink" Target="http://transparencia.doloreshidalgo.gob.mx/wp-content/uploads/2017/04/SOLICITUD-PARA-APOYOS..pdf" TargetMode="External"/><Relationship Id="rId3" Type="http://schemas.openxmlformats.org/officeDocument/2006/relationships/hyperlink" Target="mailto:dif.doloreshidalgo@hotmail.com" TargetMode="External"/><Relationship Id="rId21" Type="http://schemas.openxmlformats.org/officeDocument/2006/relationships/hyperlink" Target="http://transparencia.doloreshidalgo.gob.mx/wp-content/uploads/2017/04/SOLICITUD-PARA-APOYOS..pdf" TargetMode="External"/><Relationship Id="rId7" Type="http://schemas.openxmlformats.org/officeDocument/2006/relationships/hyperlink" Target="mailto:dif.doloreshidalgo@hotmail.com" TargetMode="External"/><Relationship Id="rId12" Type="http://schemas.openxmlformats.org/officeDocument/2006/relationships/hyperlink" Target="mailto:dif.doloreshidalgo@hotmail.com" TargetMode="External"/><Relationship Id="rId17" Type="http://schemas.openxmlformats.org/officeDocument/2006/relationships/hyperlink" Target="http://transparencia.doloreshidalgo.gob.mx/wp-content/uploads/2017/04/SOLICITUD-PARA-APOYOS..pdf" TargetMode="External"/><Relationship Id="rId2" Type="http://schemas.openxmlformats.org/officeDocument/2006/relationships/hyperlink" Target="mailto:dif.doloreshidalgo@hotmail.com" TargetMode="External"/><Relationship Id="rId16" Type="http://schemas.openxmlformats.org/officeDocument/2006/relationships/hyperlink" Target="Padr&#243;n%20Benficiarios%202017%20y%20reglas%20de%20aperaci&#243;n\201702021539060.PREVERPPROYECTOSQ0115Q0121Q0132.PDF" TargetMode="External"/><Relationship Id="rId20" Type="http://schemas.openxmlformats.org/officeDocument/2006/relationships/hyperlink" Target="http://transparencia.doloreshidalgo.gob.mx/wp-content/uploads/2017/04/CARTA-COMPROMISO.pdf" TargetMode="External"/><Relationship Id="rId1" Type="http://schemas.openxmlformats.org/officeDocument/2006/relationships/hyperlink" Target="mailto:dif.doloreshidalgo@hotmail.com" TargetMode="External"/><Relationship Id="rId6" Type="http://schemas.openxmlformats.org/officeDocument/2006/relationships/hyperlink" Target="mailto:dif.doloreshidalgo@hotmail.com" TargetMode="External"/><Relationship Id="rId11" Type="http://schemas.openxmlformats.org/officeDocument/2006/relationships/hyperlink" Target="mailto:dif.doloreshidalgo@hotmail.com" TargetMode="External"/><Relationship Id="rId24" Type="http://schemas.openxmlformats.org/officeDocument/2006/relationships/printerSettings" Target="../printerSettings/printerSettings1.bin"/><Relationship Id="rId5" Type="http://schemas.openxmlformats.org/officeDocument/2006/relationships/hyperlink" Target="mailto:dif.doloreshidalgo@hotmail.com" TargetMode="External"/><Relationship Id="rId15" Type="http://schemas.openxmlformats.org/officeDocument/2006/relationships/hyperlink" Target="Cap&#237;tulo%20VII%20Derechos%20y%20obligaciones%20de%20las%20personas%20beneficiarias.pdf" TargetMode="External"/><Relationship Id="rId23" Type="http://schemas.openxmlformats.org/officeDocument/2006/relationships/hyperlink" Target="http://transparencia.doloreshidalgo.gob.mx/wp-content/uploads/2017/04/SOLICITUD-PARA-APOYOS..pdf" TargetMode="External"/><Relationship Id="rId10" Type="http://schemas.openxmlformats.org/officeDocument/2006/relationships/hyperlink" Target="mailto:dif.doloreshidalgo@hotmail.com" TargetMode="External"/><Relationship Id="rId19" Type="http://schemas.openxmlformats.org/officeDocument/2006/relationships/hyperlink" Target="http://transparencia.doloreshidalgo.gob.mx/wp-content/uploads/2017/04/SOLICITUD-PARA-APOYOS..pdf" TargetMode="External"/><Relationship Id="rId4" Type="http://schemas.openxmlformats.org/officeDocument/2006/relationships/hyperlink" Target="mailto:dif.doloreshidalgo@hotmail.com" TargetMode="External"/><Relationship Id="rId9" Type="http://schemas.openxmlformats.org/officeDocument/2006/relationships/hyperlink" Target="mailto:dif.doloreshidalgo@hotmail.com" TargetMode="External"/><Relationship Id="rId14" Type="http://schemas.openxmlformats.org/officeDocument/2006/relationships/hyperlink" Target="mailto:dif.doloreshidalgo@hotmail.com" TargetMode="External"/><Relationship Id="rId22" Type="http://schemas.openxmlformats.org/officeDocument/2006/relationships/hyperlink" Target="http://transparencia.doloreshidalgo.gob.mx/wp-content/uploads/2017/04/SOLICITUD-PARA-APOYOS..pdf" TargetMode="External"/></Relationships>
</file>

<file path=xl/worksheets/sheet1.xml><?xml version="1.0" encoding="utf-8"?>
<worksheet xmlns="http://schemas.openxmlformats.org/spreadsheetml/2006/main" xmlns:r="http://schemas.openxmlformats.org/officeDocument/2006/relationships">
  <dimension ref="A1:AV14"/>
  <sheetViews>
    <sheetView tabSelected="1" zoomScale="69" zoomScaleNormal="69" workbookViewId="0">
      <selection activeCell="H9" sqref="H9"/>
    </sheetView>
  </sheetViews>
  <sheetFormatPr baseColWidth="10" defaultRowHeight="15"/>
  <cols>
    <col min="1" max="1" width="17.28515625" customWidth="1"/>
    <col min="2" max="2" width="23.28515625" customWidth="1"/>
    <col min="4" max="4" width="23.140625" customWidth="1"/>
    <col min="5" max="5" width="39" customWidth="1"/>
    <col min="6" max="6" width="29" customWidth="1"/>
    <col min="7" max="7" width="28" customWidth="1"/>
    <col min="8" max="8" width="38.42578125" customWidth="1"/>
    <col min="9" max="9" width="37.140625" bestFit="1" customWidth="1"/>
    <col min="11" max="11" width="20.42578125" customWidth="1"/>
    <col min="12" max="12" width="14" customWidth="1"/>
    <col min="29" max="29" width="17.42578125" customWidth="1"/>
    <col min="30" max="30" width="24" customWidth="1"/>
    <col min="31" max="31" width="17.85546875" customWidth="1"/>
    <col min="32" max="32" width="31.28515625" style="8" customWidth="1"/>
    <col min="48" max="48" width="18.42578125" customWidth="1"/>
  </cols>
  <sheetData>
    <row r="1" spans="1:48">
      <c r="A1" s="2" t="s">
        <v>0</v>
      </c>
      <c r="B1" s="2" t="s">
        <v>1</v>
      </c>
      <c r="C1" s="2" t="s">
        <v>2</v>
      </c>
      <c r="D1" s="1"/>
      <c r="E1" s="1"/>
      <c r="F1" s="1"/>
      <c r="G1" s="1"/>
      <c r="H1" s="1"/>
      <c r="I1" s="1"/>
      <c r="J1" s="1"/>
      <c r="K1" s="1"/>
      <c r="L1" s="1"/>
      <c r="M1" s="1"/>
      <c r="N1" s="1"/>
      <c r="O1" s="1"/>
      <c r="P1" s="1"/>
      <c r="Q1" s="1"/>
      <c r="R1" s="1"/>
      <c r="S1" s="1"/>
      <c r="T1" s="1"/>
      <c r="U1" s="1"/>
      <c r="V1" s="1"/>
      <c r="W1" s="1"/>
      <c r="X1" s="1"/>
      <c r="Y1" s="1"/>
      <c r="Z1" s="1"/>
      <c r="AA1" s="1"/>
      <c r="AB1" s="1"/>
      <c r="AC1" s="1"/>
      <c r="AD1" s="1"/>
      <c r="AE1" s="1"/>
      <c r="AF1" s="6"/>
      <c r="AG1" s="1"/>
      <c r="AH1" s="1"/>
      <c r="AI1" s="1"/>
      <c r="AJ1" s="1"/>
      <c r="AK1" s="1"/>
      <c r="AL1" s="1"/>
      <c r="AM1" s="1"/>
      <c r="AN1" s="1"/>
      <c r="AO1" s="1"/>
      <c r="AP1" s="1"/>
      <c r="AQ1" s="1"/>
      <c r="AR1" s="1"/>
      <c r="AS1" s="1"/>
      <c r="AT1" s="1"/>
      <c r="AU1" s="1"/>
      <c r="AV1" s="1"/>
    </row>
    <row r="2" spans="1:48">
      <c r="A2" s="3" t="s">
        <v>3</v>
      </c>
      <c r="B2" s="3" t="s">
        <v>4</v>
      </c>
      <c r="C2" s="3" t="s">
        <v>3</v>
      </c>
      <c r="D2" s="1"/>
      <c r="E2" s="1"/>
      <c r="F2" s="1"/>
      <c r="G2" s="1"/>
      <c r="H2" s="1"/>
      <c r="I2" s="1"/>
      <c r="J2" s="1"/>
      <c r="K2" s="1"/>
      <c r="L2" s="1"/>
      <c r="M2" s="1"/>
      <c r="N2" s="1"/>
      <c r="O2" s="1"/>
      <c r="P2" s="1"/>
      <c r="Q2" s="1"/>
      <c r="R2" s="1"/>
      <c r="S2" s="1"/>
      <c r="T2" s="1"/>
      <c r="U2" s="1"/>
      <c r="V2" s="1"/>
      <c r="W2" s="1"/>
      <c r="X2" s="1"/>
      <c r="Y2" s="1"/>
      <c r="Z2" s="1"/>
      <c r="AA2" s="1"/>
      <c r="AB2" s="1"/>
      <c r="AC2" s="1"/>
      <c r="AD2" s="1"/>
      <c r="AE2" s="1"/>
      <c r="AF2" s="6"/>
      <c r="AG2" s="1"/>
      <c r="AH2" s="1"/>
      <c r="AI2" s="1"/>
      <c r="AJ2" s="1"/>
      <c r="AK2" s="1"/>
      <c r="AL2" s="1"/>
      <c r="AM2" s="1"/>
      <c r="AN2" s="1"/>
      <c r="AO2" s="1"/>
      <c r="AP2" s="1"/>
      <c r="AQ2" s="1"/>
      <c r="AR2" s="1"/>
      <c r="AS2" s="1"/>
      <c r="AT2" s="1"/>
      <c r="AU2" s="1"/>
      <c r="AV2" s="1"/>
    </row>
    <row r="3" spans="1:48" hidden="1">
      <c r="A3" s="1" t="s">
        <v>5</v>
      </c>
      <c r="B3" s="1" t="s">
        <v>5</v>
      </c>
      <c r="C3" s="1" t="s">
        <v>5</v>
      </c>
      <c r="D3" s="1" t="s">
        <v>5</v>
      </c>
      <c r="E3" s="1" t="s">
        <v>6</v>
      </c>
      <c r="F3" s="1" t="s">
        <v>7</v>
      </c>
      <c r="G3" s="1" t="s">
        <v>6</v>
      </c>
      <c r="H3" s="1" t="s">
        <v>6</v>
      </c>
      <c r="I3" s="1" t="s">
        <v>8</v>
      </c>
      <c r="J3" s="1" t="s">
        <v>6</v>
      </c>
      <c r="K3" s="1" t="s">
        <v>5</v>
      </c>
      <c r="L3" s="1" t="s">
        <v>5</v>
      </c>
      <c r="M3" s="1" t="s">
        <v>7</v>
      </c>
      <c r="N3" s="1" t="s">
        <v>6</v>
      </c>
      <c r="O3" s="1" t="s">
        <v>5</v>
      </c>
      <c r="P3" s="1" t="s">
        <v>5</v>
      </c>
      <c r="Q3" s="1" t="s">
        <v>7</v>
      </c>
      <c r="R3" s="1" t="s">
        <v>6</v>
      </c>
      <c r="S3" s="1" t="s">
        <v>5</v>
      </c>
      <c r="T3" s="1" t="s">
        <v>6</v>
      </c>
      <c r="U3" s="1" t="s">
        <v>5</v>
      </c>
      <c r="V3" s="1" t="s">
        <v>6</v>
      </c>
      <c r="W3" s="1" t="s">
        <v>5</v>
      </c>
      <c r="X3" s="1" t="s">
        <v>6</v>
      </c>
      <c r="Y3" s="1" t="s">
        <v>5</v>
      </c>
      <c r="Z3" s="1" t="s">
        <v>5</v>
      </c>
      <c r="AA3" s="1" t="s">
        <v>5</v>
      </c>
      <c r="AB3" s="1" t="s">
        <v>9</v>
      </c>
      <c r="AC3" s="1" t="s">
        <v>6</v>
      </c>
      <c r="AD3" s="1" t="s">
        <v>6</v>
      </c>
      <c r="AE3" s="1" t="s">
        <v>6</v>
      </c>
      <c r="AF3" s="6" t="s">
        <v>6</v>
      </c>
      <c r="AG3" s="1" t="s">
        <v>5</v>
      </c>
      <c r="AH3" s="1" t="s">
        <v>5</v>
      </c>
      <c r="AI3" s="1" t="s">
        <v>5</v>
      </c>
      <c r="AJ3" s="1" t="s">
        <v>5</v>
      </c>
      <c r="AK3" s="1" t="s">
        <v>5</v>
      </c>
      <c r="AL3" s="1" t="s">
        <v>5</v>
      </c>
      <c r="AM3" s="1" t="s">
        <v>5</v>
      </c>
      <c r="AN3" s="1" t="s">
        <v>5</v>
      </c>
      <c r="AO3" s="1" t="s">
        <v>6</v>
      </c>
      <c r="AP3" s="1" t="s">
        <v>8</v>
      </c>
      <c r="AQ3" s="1" t="s">
        <v>8</v>
      </c>
      <c r="AR3" s="1" t="s">
        <v>10</v>
      </c>
      <c r="AS3" s="1" t="s">
        <v>5</v>
      </c>
      <c r="AT3" s="1" t="s">
        <v>11</v>
      </c>
      <c r="AU3" s="1" t="s">
        <v>12</v>
      </c>
      <c r="AV3" s="1" t="s">
        <v>13</v>
      </c>
    </row>
    <row r="4" spans="1:48" hidden="1">
      <c r="A4" s="1" t="s">
        <v>14</v>
      </c>
      <c r="B4" s="1" t="s">
        <v>15</v>
      </c>
      <c r="C4" s="1" t="s">
        <v>16</v>
      </c>
      <c r="D4" s="1" t="s">
        <v>17</v>
      </c>
      <c r="E4" s="1" t="s">
        <v>18</v>
      </c>
      <c r="F4" s="1" t="s">
        <v>19</v>
      </c>
      <c r="G4" s="1" t="s">
        <v>20</v>
      </c>
      <c r="H4" s="1" t="s">
        <v>21</v>
      </c>
      <c r="I4" s="1" t="s">
        <v>22</v>
      </c>
      <c r="J4" s="1" t="s">
        <v>23</v>
      </c>
      <c r="K4" s="1" t="s">
        <v>24</v>
      </c>
      <c r="L4" s="1" t="s">
        <v>25</v>
      </c>
      <c r="M4" s="1" t="s">
        <v>26</v>
      </c>
      <c r="N4" s="1" t="s">
        <v>27</v>
      </c>
      <c r="O4" s="1" t="s">
        <v>28</v>
      </c>
      <c r="P4" s="1" t="s">
        <v>29</v>
      </c>
      <c r="Q4" s="1" t="s">
        <v>30</v>
      </c>
      <c r="R4" s="1" t="s">
        <v>31</v>
      </c>
      <c r="S4" s="1" t="s">
        <v>32</v>
      </c>
      <c r="T4" s="1" t="s">
        <v>33</v>
      </c>
      <c r="U4" s="1" t="s">
        <v>34</v>
      </c>
      <c r="V4" s="1" t="s">
        <v>35</v>
      </c>
      <c r="W4" s="1" t="s">
        <v>36</v>
      </c>
      <c r="X4" s="1" t="s">
        <v>37</v>
      </c>
      <c r="Y4" s="1" t="s">
        <v>38</v>
      </c>
      <c r="Z4" s="1" t="s">
        <v>39</v>
      </c>
      <c r="AA4" s="1" t="s">
        <v>40</v>
      </c>
      <c r="AB4" s="1" t="s">
        <v>41</v>
      </c>
      <c r="AC4" s="1" t="s">
        <v>42</v>
      </c>
      <c r="AD4" s="1" t="s">
        <v>43</v>
      </c>
      <c r="AE4" s="1" t="s">
        <v>44</v>
      </c>
      <c r="AF4" s="6" t="s">
        <v>45</v>
      </c>
      <c r="AG4" s="1" t="s">
        <v>46</v>
      </c>
      <c r="AH4" s="1" t="s">
        <v>47</v>
      </c>
      <c r="AI4" s="1" t="s">
        <v>48</v>
      </c>
      <c r="AJ4" s="1" t="s">
        <v>49</v>
      </c>
      <c r="AK4" s="1" t="s">
        <v>50</v>
      </c>
      <c r="AL4" s="1" t="s">
        <v>51</v>
      </c>
      <c r="AM4" s="1" t="s">
        <v>52</v>
      </c>
      <c r="AN4" s="1" t="s">
        <v>53</v>
      </c>
      <c r="AO4" s="1" t="s">
        <v>54</v>
      </c>
      <c r="AP4" s="1" t="s">
        <v>55</v>
      </c>
      <c r="AQ4" s="1" t="s">
        <v>56</v>
      </c>
      <c r="AR4" s="1" t="s">
        <v>57</v>
      </c>
      <c r="AS4" s="1" t="s">
        <v>58</v>
      </c>
      <c r="AT4" s="1" t="s">
        <v>59</v>
      </c>
      <c r="AU4" s="1" t="s">
        <v>60</v>
      </c>
      <c r="AV4" s="1" t="s">
        <v>61</v>
      </c>
    </row>
    <row r="5" spans="1:48">
      <c r="A5" s="63" t="s">
        <v>62</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row>
    <row r="6" spans="1:48">
      <c r="A6" s="3" t="s">
        <v>63</v>
      </c>
      <c r="B6" s="3" t="s">
        <v>64</v>
      </c>
      <c r="C6" s="3" t="s">
        <v>65</v>
      </c>
      <c r="D6" s="3" t="s">
        <v>66</v>
      </c>
      <c r="E6" s="3" t="s">
        <v>67</v>
      </c>
      <c r="F6" s="3" t="s">
        <v>68</v>
      </c>
      <c r="G6" s="3" t="s">
        <v>69</v>
      </c>
      <c r="H6" s="3" t="s">
        <v>70</v>
      </c>
      <c r="I6" s="3" t="s">
        <v>71</v>
      </c>
      <c r="J6" s="3" t="s">
        <v>72</v>
      </c>
      <c r="K6" s="3" t="s">
        <v>73</v>
      </c>
      <c r="L6" s="3" t="s">
        <v>74</v>
      </c>
      <c r="M6" s="3" t="s">
        <v>75</v>
      </c>
      <c r="N6" s="3" t="s">
        <v>76</v>
      </c>
      <c r="O6" s="3" t="s">
        <v>77</v>
      </c>
      <c r="P6" s="3" t="s">
        <v>78</v>
      </c>
      <c r="Q6" s="3" t="s">
        <v>79</v>
      </c>
      <c r="R6" s="3" t="s">
        <v>80</v>
      </c>
      <c r="S6" s="3" t="s">
        <v>81</v>
      </c>
      <c r="T6" s="3" t="s">
        <v>82</v>
      </c>
      <c r="U6" s="3" t="s">
        <v>83</v>
      </c>
      <c r="V6" s="3" t="s">
        <v>84</v>
      </c>
      <c r="W6" s="3" t="s">
        <v>85</v>
      </c>
      <c r="X6" s="3" t="s">
        <v>86</v>
      </c>
      <c r="Y6" s="3" t="s">
        <v>87</v>
      </c>
      <c r="Z6" s="3" t="s">
        <v>88</v>
      </c>
      <c r="AA6" s="3" t="s">
        <v>89</v>
      </c>
      <c r="AB6" s="3" t="s">
        <v>90</v>
      </c>
      <c r="AC6" s="3" t="s">
        <v>91</v>
      </c>
      <c r="AD6" s="3" t="s">
        <v>92</v>
      </c>
      <c r="AE6" s="3" t="s">
        <v>93</v>
      </c>
      <c r="AF6" s="7" t="s">
        <v>94</v>
      </c>
      <c r="AG6" s="3" t="s">
        <v>95</v>
      </c>
      <c r="AH6" s="3" t="s">
        <v>96</v>
      </c>
      <c r="AI6" s="3" t="s">
        <v>97</v>
      </c>
      <c r="AJ6" s="3" t="s">
        <v>98</v>
      </c>
      <c r="AK6" s="3" t="s">
        <v>99</v>
      </c>
      <c r="AL6" s="3" t="s">
        <v>100</v>
      </c>
      <c r="AM6" s="3" t="s">
        <v>101</v>
      </c>
      <c r="AN6" s="3" t="s">
        <v>102</v>
      </c>
      <c r="AO6" s="3" t="s">
        <v>103</v>
      </c>
      <c r="AP6" s="3" t="s">
        <v>104</v>
      </c>
      <c r="AQ6" s="3" t="s">
        <v>105</v>
      </c>
      <c r="AR6" s="3" t="s">
        <v>106</v>
      </c>
      <c r="AS6" s="3" t="s">
        <v>107</v>
      </c>
      <c r="AT6" s="3" t="s">
        <v>108</v>
      </c>
      <c r="AU6" s="3" t="s">
        <v>109</v>
      </c>
      <c r="AV6" s="3" t="s">
        <v>110</v>
      </c>
    </row>
    <row r="7" spans="1:48">
      <c r="A7" s="1"/>
      <c r="B7" s="1"/>
      <c r="C7" s="1"/>
      <c r="D7" s="1"/>
      <c r="E7" s="1"/>
      <c r="F7" s="1" t="s">
        <v>111</v>
      </c>
      <c r="G7" s="1"/>
      <c r="H7" s="1"/>
      <c r="I7" s="1"/>
      <c r="J7" s="1"/>
      <c r="K7" s="1"/>
      <c r="L7" s="1"/>
      <c r="M7" s="1" t="s">
        <v>97</v>
      </c>
      <c r="N7" s="1"/>
      <c r="O7" s="1"/>
      <c r="P7" s="1"/>
      <c r="Q7" s="1" t="s">
        <v>100</v>
      </c>
      <c r="R7" s="1"/>
      <c r="S7" s="1"/>
      <c r="T7" s="1"/>
      <c r="U7" s="1"/>
      <c r="V7" s="1"/>
      <c r="W7" s="1"/>
      <c r="X7" s="1"/>
      <c r="Y7" s="1"/>
      <c r="Z7" s="1"/>
      <c r="AA7" s="1"/>
      <c r="AB7" s="1"/>
      <c r="AC7" s="1"/>
      <c r="AD7" s="1"/>
      <c r="AE7" s="1"/>
      <c r="AF7" s="6"/>
      <c r="AG7" s="1"/>
      <c r="AH7" s="1"/>
      <c r="AI7" s="1"/>
      <c r="AJ7" s="1"/>
      <c r="AK7" s="1"/>
      <c r="AL7" s="1"/>
      <c r="AM7" s="1"/>
      <c r="AN7" s="1"/>
      <c r="AO7" s="1"/>
      <c r="AP7" s="1"/>
      <c r="AQ7" s="1"/>
      <c r="AR7" s="1"/>
      <c r="AS7" s="1"/>
      <c r="AT7" s="1"/>
      <c r="AU7" s="1"/>
      <c r="AV7" s="1"/>
    </row>
    <row r="8" spans="1:48" s="5" customFormat="1" ht="179.25" thickBot="1">
      <c r="A8" s="9" t="s">
        <v>112</v>
      </c>
      <c r="B8" s="9" t="s">
        <v>113</v>
      </c>
      <c r="C8" s="9" t="s">
        <v>114</v>
      </c>
      <c r="D8" s="9" t="s">
        <v>115</v>
      </c>
      <c r="E8" s="19" t="s">
        <v>116</v>
      </c>
      <c r="F8" s="20" t="s">
        <v>117</v>
      </c>
      <c r="G8" s="9" t="s">
        <v>118</v>
      </c>
      <c r="H8" s="55" t="s">
        <v>118</v>
      </c>
      <c r="I8" s="65" t="s">
        <v>214</v>
      </c>
      <c r="J8" s="9" t="s">
        <v>119</v>
      </c>
      <c r="K8" s="9" t="s">
        <v>202</v>
      </c>
      <c r="L8" s="9" t="s">
        <v>120</v>
      </c>
      <c r="M8" s="9" t="s">
        <v>121</v>
      </c>
      <c r="N8" s="13" t="s">
        <v>122</v>
      </c>
      <c r="O8" s="13" t="s">
        <v>123</v>
      </c>
      <c r="P8" s="13" t="s">
        <v>124</v>
      </c>
      <c r="Q8" s="13" t="s">
        <v>125</v>
      </c>
      <c r="R8" s="9" t="s">
        <v>126</v>
      </c>
      <c r="S8" s="13">
        <v>1</v>
      </c>
      <c r="T8" s="9" t="s">
        <v>127</v>
      </c>
      <c r="U8" s="13">
        <v>14</v>
      </c>
      <c r="V8" s="9" t="s">
        <v>127</v>
      </c>
      <c r="W8" s="13">
        <v>11</v>
      </c>
      <c r="X8" s="9" t="s">
        <v>128</v>
      </c>
      <c r="Y8" s="13">
        <v>37800</v>
      </c>
      <c r="Z8" s="14" t="s">
        <v>129</v>
      </c>
      <c r="AA8" s="9" t="s">
        <v>130</v>
      </c>
      <c r="AB8" s="9" t="s">
        <v>131</v>
      </c>
      <c r="AC8" s="9" t="s">
        <v>123</v>
      </c>
      <c r="AD8" s="13" t="s">
        <v>123</v>
      </c>
      <c r="AE8" s="21" t="s">
        <v>132</v>
      </c>
      <c r="AF8" s="13" t="s">
        <v>133</v>
      </c>
      <c r="AG8" s="9" t="s">
        <v>134</v>
      </c>
      <c r="AH8" s="14" t="s">
        <v>135</v>
      </c>
      <c r="AI8" s="13" t="s">
        <v>136</v>
      </c>
      <c r="AJ8" s="13" t="s">
        <v>137</v>
      </c>
      <c r="AK8" s="13" t="s">
        <v>123</v>
      </c>
      <c r="AL8" s="9" t="s">
        <v>138</v>
      </c>
      <c r="AM8" s="9" t="s">
        <v>127</v>
      </c>
      <c r="AN8" s="13">
        <v>37800</v>
      </c>
      <c r="AO8" s="13" t="s">
        <v>123</v>
      </c>
      <c r="AP8" s="13" t="s">
        <v>123</v>
      </c>
      <c r="AQ8" s="13" t="s">
        <v>123</v>
      </c>
      <c r="AR8" s="61">
        <v>43090</v>
      </c>
      <c r="AS8" s="23" t="s">
        <v>139</v>
      </c>
      <c r="AT8" s="23">
        <v>2017</v>
      </c>
      <c r="AU8" s="22" t="s">
        <v>211</v>
      </c>
      <c r="AV8" s="17"/>
    </row>
    <row r="9" spans="1:48" ht="228.75" customHeight="1" thickBot="1">
      <c r="A9" s="9" t="s">
        <v>203</v>
      </c>
      <c r="B9" s="9" t="s">
        <v>113</v>
      </c>
      <c r="C9" s="10" t="s">
        <v>204</v>
      </c>
      <c r="D9" s="9" t="s">
        <v>205</v>
      </c>
      <c r="E9" s="11" t="s">
        <v>140</v>
      </c>
      <c r="F9" s="12" t="s">
        <v>117</v>
      </c>
      <c r="G9" s="9" t="s">
        <v>141</v>
      </c>
      <c r="H9" s="55" t="s">
        <v>142</v>
      </c>
      <c r="I9" s="66" t="s">
        <v>214</v>
      </c>
      <c r="J9" s="9" t="s">
        <v>143</v>
      </c>
      <c r="K9" s="9" t="s">
        <v>144</v>
      </c>
      <c r="L9" s="9" t="s">
        <v>145</v>
      </c>
      <c r="M9" s="9" t="s">
        <v>121</v>
      </c>
      <c r="N9" s="13" t="s">
        <v>122</v>
      </c>
      <c r="O9" s="9" t="s">
        <v>123</v>
      </c>
      <c r="P9" s="9" t="s">
        <v>124</v>
      </c>
      <c r="Q9" s="9" t="s">
        <v>125</v>
      </c>
      <c r="R9" s="9" t="s">
        <v>126</v>
      </c>
      <c r="S9" s="13">
        <v>1</v>
      </c>
      <c r="T9" s="9" t="s">
        <v>127</v>
      </c>
      <c r="U9" s="9">
        <v>14</v>
      </c>
      <c r="V9" s="9" t="s">
        <v>127</v>
      </c>
      <c r="W9" s="9">
        <v>11</v>
      </c>
      <c r="X9" s="9" t="s">
        <v>128</v>
      </c>
      <c r="Y9" s="9">
        <v>37800</v>
      </c>
      <c r="Z9" s="14" t="s">
        <v>129</v>
      </c>
      <c r="AA9" s="9" t="s">
        <v>130</v>
      </c>
      <c r="AB9" s="9" t="s">
        <v>131</v>
      </c>
      <c r="AC9" s="9" t="s">
        <v>206</v>
      </c>
      <c r="AD9" s="9" t="s">
        <v>207</v>
      </c>
      <c r="AE9" s="15" t="s">
        <v>208</v>
      </c>
      <c r="AF9" s="9" t="s">
        <v>209</v>
      </c>
      <c r="AG9" s="9" t="s">
        <v>146</v>
      </c>
      <c r="AH9" s="14" t="s">
        <v>135</v>
      </c>
      <c r="AI9" s="9" t="s">
        <v>136</v>
      </c>
      <c r="AJ9" s="9" t="s">
        <v>137</v>
      </c>
      <c r="AK9" s="9" t="s">
        <v>123</v>
      </c>
      <c r="AL9" s="9" t="s">
        <v>138</v>
      </c>
      <c r="AM9" s="9" t="s">
        <v>127</v>
      </c>
      <c r="AN9" s="9">
        <v>37800</v>
      </c>
      <c r="AO9" s="13" t="s">
        <v>123</v>
      </c>
      <c r="AP9" s="16" t="s">
        <v>210</v>
      </c>
      <c r="AQ9" s="13" t="s">
        <v>123</v>
      </c>
      <c r="AR9" s="60">
        <v>43090</v>
      </c>
      <c r="AS9" s="18" t="s">
        <v>139</v>
      </c>
      <c r="AT9" s="17">
        <v>2017</v>
      </c>
      <c r="AU9" s="18" t="s">
        <v>212</v>
      </c>
      <c r="AV9" s="17"/>
    </row>
    <row r="10" spans="1:48" ht="186.75" customHeight="1" thickBot="1">
      <c r="A10" s="9" t="s">
        <v>154</v>
      </c>
      <c r="B10" s="9" t="s">
        <v>148</v>
      </c>
      <c r="C10" s="10" t="s">
        <v>114</v>
      </c>
      <c r="D10" s="24" t="s">
        <v>197</v>
      </c>
      <c r="E10" s="25" t="s">
        <v>155</v>
      </c>
      <c r="F10" s="20" t="s">
        <v>117</v>
      </c>
      <c r="G10" s="9" t="s">
        <v>156</v>
      </c>
      <c r="H10" s="55" t="s">
        <v>157</v>
      </c>
      <c r="I10" s="66" t="s">
        <v>214</v>
      </c>
      <c r="J10" s="9" t="s">
        <v>150</v>
      </c>
      <c r="K10" s="9" t="s">
        <v>151</v>
      </c>
      <c r="L10" s="9" t="s">
        <v>158</v>
      </c>
      <c r="M10" s="9" t="s">
        <v>121</v>
      </c>
      <c r="N10" s="13" t="s">
        <v>122</v>
      </c>
      <c r="O10" s="13" t="s">
        <v>123</v>
      </c>
      <c r="P10" s="13" t="s">
        <v>124</v>
      </c>
      <c r="Q10" s="13" t="s">
        <v>125</v>
      </c>
      <c r="R10" s="9" t="s">
        <v>126</v>
      </c>
      <c r="S10" s="13">
        <v>1</v>
      </c>
      <c r="T10" s="9" t="s">
        <v>127</v>
      </c>
      <c r="U10" s="13">
        <v>14</v>
      </c>
      <c r="V10" s="9" t="s">
        <v>127</v>
      </c>
      <c r="W10" s="13">
        <v>11</v>
      </c>
      <c r="X10" s="9" t="s">
        <v>128</v>
      </c>
      <c r="Y10" s="13">
        <v>37800</v>
      </c>
      <c r="Z10" s="14" t="s">
        <v>129</v>
      </c>
      <c r="AA10" s="9" t="s">
        <v>130</v>
      </c>
      <c r="AB10" s="9" t="s">
        <v>159</v>
      </c>
      <c r="AC10" s="9" t="s">
        <v>160</v>
      </c>
      <c r="AD10" s="13" t="s">
        <v>161</v>
      </c>
      <c r="AE10" s="26" t="s">
        <v>132</v>
      </c>
      <c r="AF10" s="13" t="s">
        <v>133</v>
      </c>
      <c r="AG10" s="9" t="s">
        <v>153</v>
      </c>
      <c r="AH10" s="14" t="s">
        <v>135</v>
      </c>
      <c r="AI10" s="13" t="s">
        <v>136</v>
      </c>
      <c r="AJ10" s="13" t="s">
        <v>137</v>
      </c>
      <c r="AK10" s="13" t="s">
        <v>123</v>
      </c>
      <c r="AL10" s="9" t="s">
        <v>138</v>
      </c>
      <c r="AM10" s="9" t="s">
        <v>127</v>
      </c>
      <c r="AN10" s="13">
        <v>37800</v>
      </c>
      <c r="AO10" s="13" t="s">
        <v>123</v>
      </c>
      <c r="AP10" s="13" t="s">
        <v>123</v>
      </c>
      <c r="AQ10" s="13" t="s">
        <v>123</v>
      </c>
      <c r="AR10" s="27">
        <v>43090</v>
      </c>
      <c r="AS10" s="17" t="s">
        <v>139</v>
      </c>
      <c r="AT10" s="17">
        <v>2017</v>
      </c>
      <c r="AU10" s="27" t="s">
        <v>213</v>
      </c>
      <c r="AV10" s="17"/>
    </row>
    <row r="11" spans="1:48" s="4" customFormat="1" ht="120">
      <c r="A11" s="28" t="s">
        <v>147</v>
      </c>
      <c r="B11" s="29" t="s">
        <v>148</v>
      </c>
      <c r="C11" s="30" t="s">
        <v>114</v>
      </c>
      <c r="D11" s="31" t="s">
        <v>190</v>
      </c>
      <c r="E11" s="32" t="s">
        <v>191</v>
      </c>
      <c r="F11" s="33" t="s">
        <v>117</v>
      </c>
      <c r="G11" s="30" t="s">
        <v>149</v>
      </c>
      <c r="H11" s="31" t="s">
        <v>192</v>
      </c>
      <c r="I11" s="66" t="s">
        <v>214</v>
      </c>
      <c r="J11" s="30" t="s">
        <v>150</v>
      </c>
      <c r="K11" s="30" t="s">
        <v>151</v>
      </c>
      <c r="L11" s="30" t="s">
        <v>152</v>
      </c>
      <c r="M11" s="30" t="s">
        <v>121</v>
      </c>
      <c r="N11" s="30" t="s">
        <v>122</v>
      </c>
      <c r="O11" s="30" t="s">
        <v>123</v>
      </c>
      <c r="P11" s="30" t="s">
        <v>124</v>
      </c>
      <c r="Q11" s="30" t="s">
        <v>193</v>
      </c>
      <c r="R11" s="30" t="s">
        <v>194</v>
      </c>
      <c r="S11" s="30">
        <v>1</v>
      </c>
      <c r="T11" s="30" t="s">
        <v>127</v>
      </c>
      <c r="U11" s="30">
        <v>14</v>
      </c>
      <c r="V11" s="30" t="s">
        <v>127</v>
      </c>
      <c r="W11" s="30">
        <v>11</v>
      </c>
      <c r="X11" s="30" t="s">
        <v>128</v>
      </c>
      <c r="Y11" s="30">
        <v>37800</v>
      </c>
      <c r="Z11" s="34" t="s">
        <v>195</v>
      </c>
      <c r="AA11" s="30" t="s">
        <v>130</v>
      </c>
      <c r="AB11" s="30" t="s">
        <v>131</v>
      </c>
      <c r="AC11" s="30" t="s">
        <v>123</v>
      </c>
      <c r="AD11" s="30" t="s">
        <v>123</v>
      </c>
      <c r="AE11" s="32" t="s">
        <v>132</v>
      </c>
      <c r="AF11" s="30" t="s">
        <v>133</v>
      </c>
      <c r="AG11" s="30" t="s">
        <v>196</v>
      </c>
      <c r="AH11" s="34" t="s">
        <v>135</v>
      </c>
      <c r="AI11" s="30" t="s">
        <v>136</v>
      </c>
      <c r="AJ11" s="30" t="s">
        <v>137</v>
      </c>
      <c r="AK11" s="30" t="s">
        <v>123</v>
      </c>
      <c r="AL11" s="30" t="s">
        <v>194</v>
      </c>
      <c r="AM11" s="30" t="s">
        <v>127</v>
      </c>
      <c r="AN11" s="30">
        <v>37800</v>
      </c>
      <c r="AO11" s="30" t="s">
        <v>123</v>
      </c>
      <c r="AP11" s="30" t="s">
        <v>123</v>
      </c>
      <c r="AQ11" s="30" t="s">
        <v>123</v>
      </c>
      <c r="AR11" s="29"/>
      <c r="AS11" s="29" t="s">
        <v>139</v>
      </c>
      <c r="AT11" s="29">
        <v>2017</v>
      </c>
      <c r="AU11" s="35">
        <v>43090</v>
      </c>
      <c r="AV11" s="29"/>
    </row>
    <row r="12" spans="1:48" ht="390.75" thickBot="1">
      <c r="A12" s="36" t="s">
        <v>162</v>
      </c>
      <c r="B12" s="36" t="s">
        <v>113</v>
      </c>
      <c r="C12" s="37" t="s">
        <v>163</v>
      </c>
      <c r="D12" s="36" t="s">
        <v>164</v>
      </c>
      <c r="E12" s="38" t="s">
        <v>165</v>
      </c>
      <c r="F12" s="39" t="s">
        <v>117</v>
      </c>
      <c r="G12" s="40" t="s">
        <v>166</v>
      </c>
      <c r="H12" s="41" t="s">
        <v>167</v>
      </c>
      <c r="I12" s="16" t="s">
        <v>215</v>
      </c>
      <c r="J12" s="36" t="s">
        <v>143</v>
      </c>
      <c r="K12" s="36" t="s">
        <v>168</v>
      </c>
      <c r="L12" s="42" t="s">
        <v>162</v>
      </c>
      <c r="M12" s="36" t="s">
        <v>121</v>
      </c>
      <c r="N12" s="43" t="s">
        <v>122</v>
      </c>
      <c r="O12" s="36" t="s">
        <v>123</v>
      </c>
      <c r="P12" s="36" t="s">
        <v>124</v>
      </c>
      <c r="Q12" s="36" t="s">
        <v>125</v>
      </c>
      <c r="R12" s="36" t="s">
        <v>126</v>
      </c>
      <c r="S12" s="43">
        <v>1</v>
      </c>
      <c r="T12" s="36" t="s">
        <v>127</v>
      </c>
      <c r="U12" s="36">
        <v>14</v>
      </c>
      <c r="V12" s="36" t="s">
        <v>127</v>
      </c>
      <c r="W12" s="36">
        <v>11</v>
      </c>
      <c r="X12" s="36" t="s">
        <v>128</v>
      </c>
      <c r="Y12" s="36">
        <v>37800</v>
      </c>
      <c r="Z12" s="44" t="s">
        <v>129</v>
      </c>
      <c r="AA12" s="36" t="s">
        <v>130</v>
      </c>
      <c r="AB12" s="36" t="s">
        <v>131</v>
      </c>
      <c r="AC12" s="45" t="s">
        <v>169</v>
      </c>
      <c r="AD12" s="45" t="s">
        <v>170</v>
      </c>
      <c r="AE12" s="46" t="s">
        <v>171</v>
      </c>
      <c r="AF12" s="45" t="s">
        <v>172</v>
      </c>
      <c r="AG12" s="36" t="s">
        <v>146</v>
      </c>
      <c r="AH12" s="44" t="s">
        <v>135</v>
      </c>
      <c r="AI12" s="36" t="s">
        <v>136</v>
      </c>
      <c r="AJ12" s="36" t="s">
        <v>137</v>
      </c>
      <c r="AK12" s="36" t="s">
        <v>123</v>
      </c>
      <c r="AL12" s="36" t="s">
        <v>138</v>
      </c>
      <c r="AM12" s="36" t="s">
        <v>127</v>
      </c>
      <c r="AN12" s="36">
        <v>37800</v>
      </c>
      <c r="AO12" s="43" t="s">
        <v>123</v>
      </c>
      <c r="AP12" s="43" t="s">
        <v>123</v>
      </c>
      <c r="AQ12" s="43" t="s">
        <v>123</v>
      </c>
      <c r="AR12" s="47">
        <v>43090</v>
      </c>
      <c r="AS12" s="48" t="s">
        <v>139</v>
      </c>
      <c r="AT12" s="48">
        <v>2017</v>
      </c>
      <c r="AU12" s="47">
        <v>43090</v>
      </c>
      <c r="AV12" s="49" t="s">
        <v>189</v>
      </c>
    </row>
    <row r="13" spans="1:48" ht="408">
      <c r="A13" s="9" t="s">
        <v>173</v>
      </c>
      <c r="B13" s="9" t="s">
        <v>113</v>
      </c>
      <c r="C13" s="9" t="s">
        <v>114</v>
      </c>
      <c r="D13" s="9" t="s">
        <v>174</v>
      </c>
      <c r="E13" s="50" t="s">
        <v>175</v>
      </c>
      <c r="F13" s="12" t="s">
        <v>117</v>
      </c>
      <c r="G13" s="51" t="s">
        <v>176</v>
      </c>
      <c r="H13" s="55" t="s">
        <v>177</v>
      </c>
      <c r="I13" s="66" t="s">
        <v>214</v>
      </c>
      <c r="J13" s="9" t="s">
        <v>178</v>
      </c>
      <c r="K13" s="52" t="s">
        <v>179</v>
      </c>
      <c r="L13" s="9" t="s">
        <v>180</v>
      </c>
      <c r="M13" s="9" t="s">
        <v>121</v>
      </c>
      <c r="N13" s="13" t="s">
        <v>122</v>
      </c>
      <c r="O13" s="9" t="s">
        <v>123</v>
      </c>
      <c r="P13" s="9" t="s">
        <v>124</v>
      </c>
      <c r="Q13" s="9" t="s">
        <v>125</v>
      </c>
      <c r="R13" s="9" t="s">
        <v>126</v>
      </c>
      <c r="S13" s="13">
        <v>1</v>
      </c>
      <c r="T13" s="9" t="s">
        <v>127</v>
      </c>
      <c r="U13" s="9">
        <v>14</v>
      </c>
      <c r="V13" s="9" t="s">
        <v>127</v>
      </c>
      <c r="W13" s="9">
        <v>11</v>
      </c>
      <c r="X13" s="9" t="s">
        <v>128</v>
      </c>
      <c r="Y13" s="9">
        <v>37800</v>
      </c>
      <c r="Z13" s="14" t="s">
        <v>129</v>
      </c>
      <c r="AA13" s="9" t="s">
        <v>130</v>
      </c>
      <c r="AB13" s="9" t="s">
        <v>131</v>
      </c>
      <c r="AC13" s="9" t="s">
        <v>123</v>
      </c>
      <c r="AD13" s="9" t="s">
        <v>123</v>
      </c>
      <c r="AE13" s="53" t="s">
        <v>132</v>
      </c>
      <c r="AF13" s="13" t="s">
        <v>133</v>
      </c>
      <c r="AG13" s="9" t="s">
        <v>146</v>
      </c>
      <c r="AH13" s="14" t="s">
        <v>135</v>
      </c>
      <c r="AI13" s="9" t="s">
        <v>136</v>
      </c>
      <c r="AJ13" s="9" t="s">
        <v>137</v>
      </c>
      <c r="AK13" s="9" t="s">
        <v>123</v>
      </c>
      <c r="AL13" s="9" t="s">
        <v>138</v>
      </c>
      <c r="AM13" s="9" t="s">
        <v>127</v>
      </c>
      <c r="AN13" s="9">
        <v>37800</v>
      </c>
      <c r="AO13" s="13" t="s">
        <v>123</v>
      </c>
      <c r="AP13" s="13" t="s">
        <v>123</v>
      </c>
      <c r="AQ13" s="13" t="s">
        <v>123</v>
      </c>
      <c r="AR13" s="54">
        <v>43090</v>
      </c>
      <c r="AS13" s="23" t="s">
        <v>139</v>
      </c>
      <c r="AT13" s="23">
        <v>2017</v>
      </c>
      <c r="AU13" s="22" t="s">
        <v>213</v>
      </c>
      <c r="AV13" s="23"/>
    </row>
    <row r="14" spans="1:48" ht="200.25" customHeight="1">
      <c r="A14" s="9" t="s">
        <v>181</v>
      </c>
      <c r="B14" s="9" t="s">
        <v>113</v>
      </c>
      <c r="C14" s="9" t="s">
        <v>114</v>
      </c>
      <c r="D14" s="55" t="s">
        <v>182</v>
      </c>
      <c r="E14" s="56" t="s">
        <v>198</v>
      </c>
      <c r="F14" s="57" t="s">
        <v>117</v>
      </c>
      <c r="G14" s="58" t="s">
        <v>183</v>
      </c>
      <c r="H14" s="62" t="s">
        <v>184</v>
      </c>
      <c r="I14" s="66" t="s">
        <v>214</v>
      </c>
      <c r="J14" s="9" t="s">
        <v>185</v>
      </c>
      <c r="K14" s="9" t="s">
        <v>151</v>
      </c>
      <c r="L14" s="9" t="s">
        <v>186</v>
      </c>
      <c r="M14" s="9" t="s">
        <v>121</v>
      </c>
      <c r="N14" s="13" t="s">
        <v>122</v>
      </c>
      <c r="O14" s="13" t="s">
        <v>123</v>
      </c>
      <c r="P14" s="13" t="s">
        <v>124</v>
      </c>
      <c r="Q14" s="13" t="s">
        <v>199</v>
      </c>
      <c r="R14" s="9" t="s">
        <v>126</v>
      </c>
      <c r="S14" s="13">
        <v>1</v>
      </c>
      <c r="T14" s="9" t="s">
        <v>127</v>
      </c>
      <c r="U14" s="13">
        <v>14</v>
      </c>
      <c r="V14" s="9" t="s">
        <v>127</v>
      </c>
      <c r="W14" s="13">
        <v>11</v>
      </c>
      <c r="X14" s="9" t="s">
        <v>128</v>
      </c>
      <c r="Y14" s="13">
        <v>37800</v>
      </c>
      <c r="Z14" s="14" t="s">
        <v>200</v>
      </c>
      <c r="AA14" s="9" t="s">
        <v>130</v>
      </c>
      <c r="AB14" s="9" t="s">
        <v>201</v>
      </c>
      <c r="AC14" s="9" t="s">
        <v>187</v>
      </c>
      <c r="AD14" s="13" t="s">
        <v>161</v>
      </c>
      <c r="AE14" s="21" t="s">
        <v>132</v>
      </c>
      <c r="AF14" s="9" t="s">
        <v>133</v>
      </c>
      <c r="AG14" s="9" t="s">
        <v>188</v>
      </c>
      <c r="AH14" s="14" t="s">
        <v>135</v>
      </c>
      <c r="AI14" s="13" t="s">
        <v>136</v>
      </c>
      <c r="AJ14" s="13" t="s">
        <v>137</v>
      </c>
      <c r="AK14" s="13" t="s">
        <v>123</v>
      </c>
      <c r="AL14" s="9" t="s">
        <v>138</v>
      </c>
      <c r="AM14" s="9" t="s">
        <v>127</v>
      </c>
      <c r="AN14" s="13">
        <v>37800</v>
      </c>
      <c r="AO14" s="13" t="s">
        <v>123</v>
      </c>
      <c r="AP14" s="13" t="s">
        <v>123</v>
      </c>
      <c r="AQ14" s="13" t="s">
        <v>123</v>
      </c>
      <c r="AR14" s="54">
        <v>43090</v>
      </c>
      <c r="AS14" s="23" t="s">
        <v>139</v>
      </c>
      <c r="AT14" s="23">
        <v>2017</v>
      </c>
      <c r="AU14" s="59">
        <v>43090</v>
      </c>
      <c r="AV14" s="17"/>
    </row>
  </sheetData>
  <mergeCells count="1">
    <mergeCell ref="A5:AV5"/>
  </mergeCells>
  <dataValidations count="3">
    <dataValidation type="list" allowBlank="1" showInputMessage="1" showErrorMessage="1" sqref="Q11">
      <formula1>hidden3</formula1>
    </dataValidation>
    <dataValidation type="list" allowBlank="1" showInputMessage="1" showErrorMessage="1" sqref="M11">
      <formula1>hidden2</formula1>
    </dataValidation>
    <dataValidation type="list" allowBlank="1" showInputMessage="1" showErrorMessage="1" sqref="F11">
      <formula1>hidden1</formula1>
    </dataValidation>
  </dataValidations>
  <hyperlinks>
    <hyperlink ref="AH12" r:id="rId1"/>
    <hyperlink ref="Z12" r:id="rId2" display="dif.doloreshidalgo@hotmail.com"/>
    <hyperlink ref="AH11" r:id="rId3"/>
    <hyperlink ref="Z11" r:id="rId4" display="dif.doloreshidalgo@hotmail.com"/>
    <hyperlink ref="AH10" r:id="rId5"/>
    <hyperlink ref="Z10" r:id="rId6" display="dif.doloreshidalgo@hotmail.com"/>
    <hyperlink ref="AH14" r:id="rId7"/>
    <hyperlink ref="Z14" r:id="rId8" display="dif.doloreshidalgo@hotmail.com"/>
    <hyperlink ref="AH8" r:id="rId9"/>
    <hyperlink ref="Z8" r:id="rId10" display="dif.doloreshidalgo@hotmail.com"/>
    <hyperlink ref="AH13" r:id="rId11"/>
    <hyperlink ref="Z13" r:id="rId12" display="dif.doloreshidalgo@hotmail.com"/>
    <hyperlink ref="AH9" r:id="rId13"/>
    <hyperlink ref="Z9" r:id="rId14" display="dif.doloreshidalgo@hotmail.com"/>
    <hyperlink ref="AP9" r:id="rId15"/>
    <hyperlink ref="AE9" r:id="rId16" display="Padrón Benficiarios 2017 y reglas de aperación\201702021539060.PREVERPPROYECTOSQ0115Q0121Q0132.PDF"/>
    <hyperlink ref="I8" r:id="rId17"/>
    <hyperlink ref="I9" r:id="rId18"/>
    <hyperlink ref="I10" r:id="rId19"/>
    <hyperlink ref="I12" r:id="rId20"/>
    <hyperlink ref="I11" r:id="rId21"/>
    <hyperlink ref="I13" r:id="rId22"/>
    <hyperlink ref="I14" r:id="rId23"/>
  </hyperlinks>
  <pageMargins left="0.7" right="0.7" top="0.75" bottom="0.75" header="0.3" footer="0.3"/>
  <pageSetup orientation="portrait" verticalDpi="0"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DIF Dolores Hidalgo</dc:creator>
  <cp:lastModifiedBy>UMAIP</cp:lastModifiedBy>
  <dcterms:created xsi:type="dcterms:W3CDTF">2017-04-03T21:30:13Z</dcterms:created>
  <dcterms:modified xsi:type="dcterms:W3CDTF">2018-01-17T19:33:16Z</dcterms:modified>
</cp:coreProperties>
</file>