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205"/>
  </bookViews>
  <sheets>
    <sheet name="Hoja1" sheetId="1" r:id="rId1"/>
  </sheets>
  <externalReferences>
    <externalReference r:id="rId2"/>
  </externalReferences>
  <definedNames>
    <definedName name="Hidden_17">[1]Hidden_1!$A$1:$A$26</definedName>
    <definedName name="Hidden_211">[1]Hidden_2!$A$1:$A$41</definedName>
    <definedName name="Hidden_318">[1]Hidden_3!$A$1:$A$32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<sst xmlns="http://schemas.openxmlformats.org/spreadsheetml/2006/main" count="2037" uniqueCount="418">
  <si>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</si>
  <si>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</si>
  <si>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</si>
  <si>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</si>
  <si>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</si>
  <si>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</si>
  <si>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</si>
  <si>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</si>
  <si>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</si>
  <si>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</si>
  <si>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</si>
  <si>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</si>
  <si>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</si>
  <si>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</si>
  <si>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</si>
  <si>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</si>
  <si>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</si>
  <si>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</si>
  <si>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</si>
  <si>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</si>
  <si>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</si>
  <si>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</si>
  <si>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</si>
  <si>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</si>
  <si>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</si>
  <si>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</si>
  <si>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</si>
  <si>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</si>
  <si>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</si>
  <si>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</si>
  <si>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</si>
  <si>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</si>
  <si>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</si>
  <si>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</si>
  <si>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</si>
  <si>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</si>
  <si>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</si>
  <si>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</si>
  <si>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</si>
  <si>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</si>
  <si>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</si>
  <si>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</si>
  <si>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</si>
  <si>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</si>
  <si>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</si>
  <si>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</si>
  <si>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</si>
  <si>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</si>
  <si>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</si>
  <si>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</si>
  <si>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</si>
  <si>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</si>
  <si>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</si>
  <si>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</si>
  <si>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</si>
  <si>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</si>
  <si>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</si>
  <si>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</si>
  <si>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</si>
  <si>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</si>
  <si>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</si>
  <si>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</si>
  <si>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</si>
  <si>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</si>
  <si>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</si>
  <si>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</si>
  <si>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</si>
  <si>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</si>
  <si>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</si>
  <si>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</si>
  <si>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</si>
  <si>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</si>
  <si>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</si>
  <si>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Habitacional</t>
  </si>
  <si>
    <t>Calle</t>
  </si>
  <si>
    <t>Colonia</t>
  </si>
  <si>
    <t>Urbano</t>
  </si>
  <si>
    <t>Dolores HIDALGO</t>
  </si>
  <si>
    <t>Dolores Hidalgo Cuna de la Independencia Nacional Gto.</t>
  </si>
  <si>
    <t>Guanajuato</t>
  </si>
  <si>
    <t xml:space="preserve">Construccion </t>
  </si>
  <si>
    <t>49-A</t>
  </si>
  <si>
    <t>Fraccionamiento</t>
  </si>
  <si>
    <t>Av. Sur</t>
  </si>
  <si>
    <t>Oaxaca</t>
  </si>
  <si>
    <t>09 de Marzo de 2018</t>
  </si>
  <si>
    <t>116-B</t>
  </si>
  <si>
    <t>13 de Marzo de 2018</t>
  </si>
  <si>
    <t>Plutarco Elias Calles</t>
  </si>
  <si>
    <t>20 de Marzo de 2018</t>
  </si>
  <si>
    <t>Palmas</t>
  </si>
  <si>
    <t>Tamaulipas</t>
  </si>
  <si>
    <t>Distrito Federal</t>
  </si>
  <si>
    <t>Campeche</t>
  </si>
  <si>
    <t>Colima</t>
  </si>
  <si>
    <t>Guerrero</t>
  </si>
  <si>
    <t>Veracruz</t>
  </si>
  <si>
    <t>Ocampo</t>
  </si>
  <si>
    <t>Baja California Norte</t>
  </si>
  <si>
    <t>5 de Mayo</t>
  </si>
  <si>
    <t>Av. Norte</t>
  </si>
  <si>
    <t>Plaza Principal</t>
  </si>
  <si>
    <t>Corregidora</t>
  </si>
  <si>
    <t>Allende</t>
  </si>
  <si>
    <t xml:space="preserve">Yucatan </t>
  </si>
  <si>
    <t>Tapatia</t>
  </si>
  <si>
    <t>Sonora</t>
  </si>
  <si>
    <t>Carretera San Luis de la Paz-Dolores Hidalgo</t>
  </si>
  <si>
    <t>Congregacion Cristiana de los Testigos de Jehova, A.R.</t>
  </si>
  <si>
    <t>Construcciones Fapoza S.A. DE C.V.</t>
  </si>
  <si>
    <t>Comision Federal de Elctricidad</t>
  </si>
  <si>
    <t>Instituto de Suguridad Social del Estado de Guanajauto</t>
  </si>
  <si>
    <t>Enero-Marzo</t>
  </si>
  <si>
    <t>Permiso de Construccion</t>
  </si>
  <si>
    <t>Carretera Jamaica-La Venta</t>
  </si>
  <si>
    <t xml:space="preserve">Prol. Colima MZ-3 L-6 </t>
  </si>
  <si>
    <t>Camino a San Pablo</t>
  </si>
  <si>
    <t>Rivera del Rio L-3 MZ-2</t>
  </si>
  <si>
    <t xml:space="preserve">Prol. Priv. De Morelos </t>
  </si>
  <si>
    <t xml:space="preserve">Pino </t>
  </si>
  <si>
    <t>Geminis L-1,2,15 Y 16</t>
  </si>
  <si>
    <t xml:space="preserve">Guanajuato </t>
  </si>
  <si>
    <t>46-C</t>
  </si>
  <si>
    <t xml:space="preserve">Prol. Aguscalientes </t>
  </si>
  <si>
    <t>Carretera Dolores Hidalgo-El Xoconoxtle</t>
  </si>
  <si>
    <t>Privada La Estacion Fraccion 17</t>
  </si>
  <si>
    <t>Privada La Estacion Fraccion 1</t>
  </si>
  <si>
    <t>Capitan Juan Aldama L-50 MZ-10</t>
  </si>
  <si>
    <t>Carretera a Adjuntas del Rio</t>
  </si>
  <si>
    <t>Paris Fraccion 4</t>
  </si>
  <si>
    <t xml:space="preserve">Bugambilias </t>
  </si>
  <si>
    <t xml:space="preserve">Benito Juarez </t>
  </si>
  <si>
    <t>30 esquina con calle Prol. Lazaro Cardenas</t>
  </si>
  <si>
    <t>Ahuehuete L-10 MZ-22</t>
  </si>
  <si>
    <t>Eulalio Gutierrez</t>
  </si>
  <si>
    <t>Coahuila</t>
  </si>
  <si>
    <t>8-G</t>
  </si>
  <si>
    <t>8-F</t>
  </si>
  <si>
    <t xml:space="preserve">Morelos Privada </t>
  </si>
  <si>
    <t>6-A</t>
  </si>
  <si>
    <t>Geminis L-4 MZ-14</t>
  </si>
  <si>
    <t>Agustin de Iturbide</t>
  </si>
  <si>
    <t>Prol. Jose Alfredo Jimenez</t>
  </si>
  <si>
    <t>Juan Pablo II</t>
  </si>
  <si>
    <t>Fragua</t>
  </si>
  <si>
    <t>23-B</t>
  </si>
  <si>
    <t>3-D</t>
  </si>
  <si>
    <t>Las Margaritas</t>
  </si>
  <si>
    <t>Valle Negro</t>
  </si>
  <si>
    <t>Av. Todos Los Santos</t>
  </si>
  <si>
    <t>Libertad</t>
  </si>
  <si>
    <t>Zazanary</t>
  </si>
  <si>
    <t>Acuario L-3 MZ-11</t>
  </si>
  <si>
    <t>San Rafael</t>
  </si>
  <si>
    <t>Circuito Cumbres Fraccion 30</t>
  </si>
  <si>
    <t>Circuito Cumbres Fraccion 31</t>
  </si>
  <si>
    <t>Circuito Cumbres Fraccion 32</t>
  </si>
  <si>
    <t>Circuito Cumbres Fraccion 28</t>
  </si>
  <si>
    <t>Circuito Cumbres Fraccion 27</t>
  </si>
  <si>
    <t>Circuito Cumbres Fraccion 22</t>
  </si>
  <si>
    <t>Circuito Cumbres Fraccion 10</t>
  </si>
  <si>
    <t>Circuito Cumbres Fraccion 7</t>
  </si>
  <si>
    <t xml:space="preserve">Geminis </t>
  </si>
  <si>
    <t>36-A</t>
  </si>
  <si>
    <t xml:space="preserve">3 Esaquina con calle Pino </t>
  </si>
  <si>
    <t>Prol. Quintana ROO</t>
  </si>
  <si>
    <t xml:space="preserve">Alhondiga </t>
  </si>
  <si>
    <t>De La Santa Cruz</t>
  </si>
  <si>
    <t>Cocomacan</t>
  </si>
  <si>
    <t>Circuito Cumbres Fraccion 21</t>
  </si>
  <si>
    <t>Privada de Los Palacios</t>
  </si>
  <si>
    <t>Carretera Dolores Hidalgo-Guanajauto</t>
  </si>
  <si>
    <t>Azucenas MZ-10 L-8</t>
  </si>
  <si>
    <t>Tabasco</t>
  </si>
  <si>
    <t>56-A</t>
  </si>
  <si>
    <t>Av. Guanajuato</t>
  </si>
  <si>
    <t>Prol. Zcatecas</t>
  </si>
  <si>
    <t>Circuito Rafael Sanzio</t>
  </si>
  <si>
    <t>Divino Rostro</t>
  </si>
  <si>
    <t>Platino</t>
  </si>
  <si>
    <t>Sasagnari</t>
  </si>
  <si>
    <t>Carretera a Guanajuato</t>
  </si>
  <si>
    <t>89-A</t>
  </si>
  <si>
    <t>17-B</t>
  </si>
  <si>
    <t>Av. Educacion Tecnologica</t>
  </si>
  <si>
    <t>27 Departamento 1</t>
  </si>
  <si>
    <t>27 Departamento 2</t>
  </si>
  <si>
    <t>27 Departamento 3</t>
  </si>
  <si>
    <t>27 Departamento 4</t>
  </si>
  <si>
    <t>27 Departamento 5</t>
  </si>
  <si>
    <t>27 Departamento 6</t>
  </si>
  <si>
    <t>27 Departamento 7</t>
  </si>
  <si>
    <t>27 Departamento 8</t>
  </si>
  <si>
    <t>27 Departamento 9</t>
  </si>
  <si>
    <t>27 Departamento 10</t>
  </si>
  <si>
    <t>27 Departamento 11</t>
  </si>
  <si>
    <t>27 Local A</t>
  </si>
  <si>
    <t>27 Local B</t>
  </si>
  <si>
    <t>27 Local C</t>
  </si>
  <si>
    <t>27 Local D</t>
  </si>
  <si>
    <t>27 Local E</t>
  </si>
  <si>
    <t>27 Local F</t>
  </si>
  <si>
    <t>27 Local G</t>
  </si>
  <si>
    <t>27 Local H</t>
  </si>
  <si>
    <t>08 de Enero de 2018</t>
  </si>
  <si>
    <t>10 de Enero de 2018</t>
  </si>
  <si>
    <t>11 de Enero de 2018</t>
  </si>
  <si>
    <t>15 de Enero de 2018</t>
  </si>
  <si>
    <t>16 de Enero de 2018</t>
  </si>
  <si>
    <t>17 de Enero de 2018</t>
  </si>
  <si>
    <t>18 de Enero de 2018</t>
  </si>
  <si>
    <t>22 de Enero de 2018</t>
  </si>
  <si>
    <t>25 de Enero de 2018</t>
  </si>
  <si>
    <t>29 de Enero de 2018</t>
  </si>
  <si>
    <t>02 de Febrero de 2018</t>
  </si>
  <si>
    <t>06 de Febrero de 2018</t>
  </si>
  <si>
    <t>08 de Febrero de 2018</t>
  </si>
  <si>
    <t>09 de Febrero de 2018</t>
  </si>
  <si>
    <t>13 de Febrero de 2018</t>
  </si>
  <si>
    <t>14 de Febrero de 2018</t>
  </si>
  <si>
    <t>16 de Febrero de 2018</t>
  </si>
  <si>
    <t>19 de Febrero de 2018</t>
  </si>
  <si>
    <t>20 de Febrero de 2018</t>
  </si>
  <si>
    <t>22 de Febrero de 2018</t>
  </si>
  <si>
    <t>23 de Febrero de 2018</t>
  </si>
  <si>
    <t>26 de Febrero de 2018</t>
  </si>
  <si>
    <t>27 de Febrero de 2018</t>
  </si>
  <si>
    <t>28 de Febrero de 2018</t>
  </si>
  <si>
    <t>02 de Marzo de 2018</t>
  </si>
  <si>
    <t>05 de Marzo de 2018</t>
  </si>
  <si>
    <t>12 de Marzo de 2018</t>
  </si>
  <si>
    <t>21 de Marzo de 2018</t>
  </si>
  <si>
    <t>22 de Marzo de 2018</t>
  </si>
  <si>
    <t>Desarrollo Urbano</t>
  </si>
  <si>
    <t xml:space="preserve">Sterling </t>
  </si>
  <si>
    <t>Ernesto Alfonso</t>
  </si>
  <si>
    <t xml:space="preserve">Brurs </t>
  </si>
  <si>
    <t xml:space="preserve">Roman </t>
  </si>
  <si>
    <t>Jose Manuel</t>
  </si>
  <si>
    <t xml:space="preserve">Bautista </t>
  </si>
  <si>
    <t>Aguilar</t>
  </si>
  <si>
    <t xml:space="preserve">  Mercedes</t>
  </si>
  <si>
    <t>Jaramillo</t>
  </si>
  <si>
    <t>Rodriguez</t>
  </si>
  <si>
    <t>Faustina</t>
  </si>
  <si>
    <t xml:space="preserve"> Camacho </t>
  </si>
  <si>
    <t xml:space="preserve">Mocada </t>
  </si>
  <si>
    <t xml:space="preserve"> Maria Eugenia</t>
  </si>
  <si>
    <t>Sanchez</t>
  </si>
  <si>
    <t xml:space="preserve">Perez </t>
  </si>
  <si>
    <t>Yesica Esmeralda</t>
  </si>
  <si>
    <t xml:space="preserve">Serna </t>
  </si>
  <si>
    <t xml:space="preserve">Guerrero </t>
  </si>
  <si>
    <t>Hector</t>
  </si>
  <si>
    <t xml:space="preserve">Martinez </t>
  </si>
  <si>
    <t xml:space="preserve">Lira </t>
  </si>
  <si>
    <t xml:space="preserve"> Oscar jesus</t>
  </si>
  <si>
    <t>Negrete</t>
  </si>
  <si>
    <t xml:space="preserve">Palacios </t>
  </si>
  <si>
    <t>Loreto</t>
  </si>
  <si>
    <t>Juarez</t>
  </si>
  <si>
    <t xml:space="preserve"> Luis Miguel</t>
  </si>
  <si>
    <t xml:space="preserve">Hernandez </t>
  </si>
  <si>
    <t xml:space="preserve">Garcia </t>
  </si>
  <si>
    <t>Ma. Dolores Mercedes</t>
  </si>
  <si>
    <t xml:space="preserve">Mendez </t>
  </si>
  <si>
    <t xml:space="preserve">Rodriguez </t>
  </si>
  <si>
    <t>Miriam Iseli</t>
  </si>
  <si>
    <t xml:space="preserve">Mares </t>
  </si>
  <si>
    <t xml:space="preserve">Gutierrez </t>
  </si>
  <si>
    <t xml:space="preserve"> Breda</t>
  </si>
  <si>
    <t>Hernandez</t>
  </si>
  <si>
    <t xml:space="preserve">Palafox </t>
  </si>
  <si>
    <t>Silvestre</t>
  </si>
  <si>
    <t xml:space="preserve">Vragas </t>
  </si>
  <si>
    <t xml:space="preserve">Contreras </t>
  </si>
  <si>
    <t xml:space="preserve"> Jose Juan</t>
  </si>
  <si>
    <t>Villegas</t>
  </si>
  <si>
    <t xml:space="preserve">Ocampo </t>
  </si>
  <si>
    <t>Maria Olivia</t>
  </si>
  <si>
    <t xml:space="preserve">Sanchez </t>
  </si>
  <si>
    <t xml:space="preserve">Aviles </t>
  </si>
  <si>
    <t>Ma. Laura</t>
  </si>
  <si>
    <t xml:space="preserve">Marin </t>
  </si>
  <si>
    <t>Jorge</t>
  </si>
  <si>
    <t xml:space="preserve">Mejia </t>
  </si>
  <si>
    <t>Bertha Antonia</t>
  </si>
  <si>
    <t xml:space="preserve">Villegas </t>
  </si>
  <si>
    <t>Carolina</t>
  </si>
  <si>
    <t xml:space="preserve">Cabrera </t>
  </si>
  <si>
    <t xml:space="preserve">Espino </t>
  </si>
  <si>
    <t>Herminio</t>
  </si>
  <si>
    <t xml:space="preserve">Valtierra </t>
  </si>
  <si>
    <t xml:space="preserve">Juarez </t>
  </si>
  <si>
    <t>Maria</t>
  </si>
  <si>
    <t xml:space="preserve">Gallardo </t>
  </si>
  <si>
    <t xml:space="preserve">Ortiz </t>
  </si>
  <si>
    <t>Ma. Rita</t>
  </si>
  <si>
    <t xml:space="preserve">Carrillo </t>
  </si>
  <si>
    <t xml:space="preserve">Figueroa </t>
  </si>
  <si>
    <t xml:space="preserve">Angeles </t>
  </si>
  <si>
    <t xml:space="preserve">Cortes </t>
  </si>
  <si>
    <t xml:space="preserve"> Miguel</t>
  </si>
  <si>
    <t>Barrientos</t>
  </si>
  <si>
    <t xml:space="preserve">Vazquez </t>
  </si>
  <si>
    <t>Francisca</t>
  </si>
  <si>
    <t xml:space="preserve">Elias </t>
  </si>
  <si>
    <t xml:space="preserve">Sadoval </t>
  </si>
  <si>
    <t>Juana Lilia</t>
  </si>
  <si>
    <t xml:space="preserve">Lopez </t>
  </si>
  <si>
    <t>Hiram</t>
  </si>
  <si>
    <t xml:space="preserve">Camargo </t>
  </si>
  <si>
    <t>Jorge Francisco</t>
  </si>
  <si>
    <t xml:space="preserve">Cea </t>
  </si>
  <si>
    <t>Gonzalez</t>
  </si>
  <si>
    <t xml:space="preserve"> Alvarez </t>
  </si>
  <si>
    <t xml:space="preserve">Ramirez </t>
  </si>
  <si>
    <t>Socorro Soila</t>
  </si>
  <si>
    <t xml:space="preserve"> Jose</t>
  </si>
  <si>
    <t>Estrada</t>
  </si>
  <si>
    <t xml:space="preserve">Alvarado </t>
  </si>
  <si>
    <t>Martina</t>
  </si>
  <si>
    <t xml:space="preserve">Grimaldo </t>
  </si>
  <si>
    <t>Barajas</t>
  </si>
  <si>
    <t>Virginia</t>
  </si>
  <si>
    <t xml:space="preserve"> Monjaras </t>
  </si>
  <si>
    <t>Federico</t>
  </si>
  <si>
    <t xml:space="preserve">Godinez </t>
  </si>
  <si>
    <t>Ramirez</t>
  </si>
  <si>
    <t>Enrique</t>
  </si>
  <si>
    <t xml:space="preserve"> Jimenez </t>
  </si>
  <si>
    <t>Gomez</t>
  </si>
  <si>
    <t>Gloria Maria</t>
  </si>
  <si>
    <t xml:space="preserve"> Serrano </t>
  </si>
  <si>
    <t xml:space="preserve">Campos </t>
  </si>
  <si>
    <t>Alberto</t>
  </si>
  <si>
    <t xml:space="preserve">Ibarra </t>
  </si>
  <si>
    <t xml:space="preserve">Balderas </t>
  </si>
  <si>
    <t>Gloria</t>
  </si>
  <si>
    <t xml:space="preserve">Uvalle </t>
  </si>
  <si>
    <t xml:space="preserve">Soria </t>
  </si>
  <si>
    <t>Pedro</t>
  </si>
  <si>
    <t xml:space="preserve">Landeros </t>
  </si>
  <si>
    <t xml:space="preserve">Gonzalez </t>
  </si>
  <si>
    <t>Juan</t>
  </si>
  <si>
    <t xml:space="preserve">Camarillo </t>
  </si>
  <si>
    <t xml:space="preserve">Murrieta </t>
  </si>
  <si>
    <t xml:space="preserve"> Trinidad</t>
  </si>
  <si>
    <t>Roldan</t>
  </si>
  <si>
    <t>Venencio</t>
  </si>
  <si>
    <t xml:space="preserve">Hortelano </t>
  </si>
  <si>
    <t xml:space="preserve">Barcenas </t>
  </si>
  <si>
    <t>Avelino</t>
  </si>
  <si>
    <t xml:space="preserve">Justo </t>
  </si>
  <si>
    <t xml:space="preserve"> Miguel Angel</t>
  </si>
  <si>
    <t xml:space="preserve">Patiño </t>
  </si>
  <si>
    <t xml:space="preserve"> Magali Alejandra</t>
  </si>
  <si>
    <t>Cardenas</t>
  </si>
  <si>
    <t>Javier</t>
  </si>
  <si>
    <t xml:space="preserve">Gracia </t>
  </si>
  <si>
    <t xml:space="preserve">Merina </t>
  </si>
  <si>
    <t>Oscar Alfonso</t>
  </si>
  <si>
    <t>Zapiain</t>
  </si>
  <si>
    <t>Ruiz</t>
  </si>
  <si>
    <t xml:space="preserve">  Raul (Parroco)</t>
  </si>
  <si>
    <t>Morales</t>
  </si>
  <si>
    <t xml:space="preserve">Navarro </t>
  </si>
  <si>
    <t>Marcelino</t>
  </si>
  <si>
    <t xml:space="preserve">Escobedo </t>
  </si>
  <si>
    <t xml:space="preserve">Fuentes </t>
  </si>
  <si>
    <t>J. Dolores</t>
  </si>
  <si>
    <t xml:space="preserve">Cano </t>
  </si>
  <si>
    <t>Jose Ruben</t>
  </si>
  <si>
    <t xml:space="preserve">Aguayo </t>
  </si>
  <si>
    <t xml:space="preserve">Gloria </t>
  </si>
  <si>
    <t xml:space="preserve"> Tomasa</t>
  </si>
  <si>
    <t>J. Moises</t>
  </si>
  <si>
    <t xml:space="preserve"> Juan Carlos</t>
  </si>
  <si>
    <t>Martin</t>
  </si>
  <si>
    <t xml:space="preserve"> Mejia</t>
  </si>
  <si>
    <t xml:space="preserve">  Breda</t>
  </si>
  <si>
    <t>Gutierrez</t>
  </si>
  <si>
    <t xml:space="preserve">Rangel </t>
  </si>
  <si>
    <t>Guillermo</t>
  </si>
  <si>
    <t>Escobar</t>
  </si>
  <si>
    <t xml:space="preserve"> Jantes </t>
  </si>
  <si>
    <t xml:space="preserve"> Rosa Yolanda</t>
  </si>
  <si>
    <t xml:space="preserve">Diaz </t>
  </si>
  <si>
    <t>Mejia</t>
  </si>
  <si>
    <t>Manuel</t>
  </si>
  <si>
    <t xml:space="preserve">Garay </t>
  </si>
  <si>
    <t xml:space="preserve">Morales </t>
  </si>
  <si>
    <t>Dionicio</t>
  </si>
  <si>
    <t xml:space="preserve">Perales </t>
  </si>
  <si>
    <t>Hernan</t>
  </si>
  <si>
    <t>Grimaldo</t>
  </si>
  <si>
    <t xml:space="preserve"> Mendez </t>
  </si>
  <si>
    <t>Moises</t>
  </si>
  <si>
    <t xml:space="preserve">Torres </t>
  </si>
  <si>
    <t>Juana del Rossi</t>
  </si>
  <si>
    <t>Godinez</t>
  </si>
  <si>
    <t xml:space="preserve"> Rivas </t>
  </si>
  <si>
    <t>Fidel Patricipio</t>
  </si>
  <si>
    <t xml:space="preserve">Exiga </t>
  </si>
  <si>
    <t xml:space="preserve">Castro </t>
  </si>
  <si>
    <t>Lopez</t>
  </si>
  <si>
    <t>Murieta</t>
  </si>
  <si>
    <t xml:space="preserve">Roldan </t>
  </si>
  <si>
    <t>Raul</t>
  </si>
  <si>
    <t xml:space="preserve">Mata </t>
  </si>
  <si>
    <t xml:space="preserve">Serrato </t>
  </si>
  <si>
    <t xml:space="preserve"> Ma Esperanza</t>
  </si>
  <si>
    <t xml:space="preserve">Mora </t>
  </si>
  <si>
    <t>Ortega</t>
  </si>
  <si>
    <t>Margarito</t>
  </si>
  <si>
    <t>Zeferina</t>
  </si>
  <si>
    <t xml:space="preserve"> Elida</t>
  </si>
  <si>
    <t>http://transparencia.doloreshidalgo.gob.mx/wp-content/uploads/2018/04/B.D.-Permiso-de-Construccion-2018.xlsx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</si>
</sst>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Urbano%20Transperencia/DESARROLLO%20URBANO/LGTA71F6_I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4/B.D.-Permiso-de-Construccion-2018.xlsx" TargetMode="External"/><Relationship Id="rId1" Type="http://schemas.openxmlformats.org/officeDocument/2006/relationships/hyperlink" Target="http://transparencia.doloreshidalgo.gob.mx/wp-content/uploads/2018/04/B.D.-Permiso-de-Construccion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abSelected="1" topLeftCell="S2" workbookViewId="0">
      <selection activeCell="Y2" sqref="Y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25.7109375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8" bestFit="1" customWidth="1"/>
    <col min="257" max="257" width="8" bestFit="1" customWidth="1"/>
    <col min="258" max="258" width="20.28515625" bestFit="1" customWidth="1"/>
    <col min="259" max="259" width="41.28515625" bestFit="1" customWidth="1"/>
    <col min="260" max="260" width="34" bestFit="1" customWidth="1"/>
    <col min="261" max="261" width="29.140625" bestFit="1" customWidth="1"/>
    <col min="262" max="262" width="13.5703125" bestFit="1" customWidth="1"/>
    <col min="263" max="263" width="15.42578125" bestFit="1" customWidth="1"/>
    <col min="264" max="264" width="14.140625" bestFit="1" customWidth="1"/>
    <col min="265" max="265" width="25.7109375" customWidth="1"/>
    <col min="266" max="266" width="14.7109375" bestFit="1" customWidth="1"/>
    <col min="267" max="267" width="24.140625" bestFit="1" customWidth="1"/>
    <col min="268" max="268" width="19.140625" bestFit="1" customWidth="1"/>
    <col min="269" max="269" width="22.7109375" bestFit="1" customWidth="1"/>
    <col min="270" max="270" width="18.28515625" bestFit="1" customWidth="1"/>
    <col min="271" max="271" width="20.28515625" bestFit="1" customWidth="1"/>
    <col min="272" max="272" width="28.5703125" bestFit="1" customWidth="1"/>
    <col min="273" max="273" width="30.5703125" bestFit="1" customWidth="1"/>
    <col min="274" max="274" width="24.140625" bestFit="1" customWidth="1"/>
    <col min="275" max="275" width="28.5703125" bestFit="1" customWidth="1"/>
    <col min="276" max="276" width="12.28515625" bestFit="1" customWidth="1"/>
    <col min="277" max="277" width="22" bestFit="1" customWidth="1"/>
    <col min="278" max="278" width="24.140625" bestFit="1" customWidth="1"/>
    <col min="279" max="279" width="40.28515625" bestFit="1" customWidth="1"/>
    <col min="280" max="280" width="26.7109375" bestFit="1" customWidth="1"/>
    <col min="281" max="281" width="17.7109375" bestFit="1" customWidth="1"/>
    <col min="282" max="282" width="30.5703125" bestFit="1" customWidth="1"/>
    <col min="283" max="283" width="8" bestFit="1" customWidth="1"/>
    <col min="284" max="284" width="20.140625" bestFit="1" customWidth="1"/>
    <col min="285" max="285" width="8" bestFit="1" customWidth="1"/>
    <col min="513" max="513" width="8" bestFit="1" customWidth="1"/>
    <col min="514" max="514" width="20.28515625" bestFit="1" customWidth="1"/>
    <col min="515" max="515" width="41.28515625" bestFit="1" customWidth="1"/>
    <col min="516" max="516" width="34" bestFit="1" customWidth="1"/>
    <col min="517" max="517" width="29.140625" bestFit="1" customWidth="1"/>
    <col min="518" max="518" width="13.5703125" bestFit="1" customWidth="1"/>
    <col min="519" max="519" width="15.42578125" bestFit="1" customWidth="1"/>
    <col min="520" max="520" width="14.140625" bestFit="1" customWidth="1"/>
    <col min="521" max="521" width="25.7109375" customWidth="1"/>
    <col min="522" max="522" width="14.7109375" bestFit="1" customWidth="1"/>
    <col min="523" max="523" width="24.140625" bestFit="1" customWidth="1"/>
    <col min="524" max="524" width="19.140625" bestFit="1" customWidth="1"/>
    <col min="525" max="525" width="22.7109375" bestFit="1" customWidth="1"/>
    <col min="526" max="526" width="18.28515625" bestFit="1" customWidth="1"/>
    <col min="527" max="527" width="20.28515625" bestFit="1" customWidth="1"/>
    <col min="528" max="528" width="28.5703125" bestFit="1" customWidth="1"/>
    <col min="529" max="529" width="30.5703125" bestFit="1" customWidth="1"/>
    <col min="530" max="530" width="24.140625" bestFit="1" customWidth="1"/>
    <col min="531" max="531" width="28.5703125" bestFit="1" customWidth="1"/>
    <col min="532" max="532" width="12.28515625" bestFit="1" customWidth="1"/>
    <col min="533" max="533" width="22" bestFit="1" customWidth="1"/>
    <col min="534" max="534" width="24.140625" bestFit="1" customWidth="1"/>
    <col min="535" max="535" width="40.28515625" bestFit="1" customWidth="1"/>
    <col min="536" max="536" width="26.7109375" bestFit="1" customWidth="1"/>
    <col min="537" max="537" width="17.7109375" bestFit="1" customWidth="1"/>
    <col min="538" max="538" width="30.5703125" bestFit="1" customWidth="1"/>
    <col min="539" max="539" width="8" bestFit="1" customWidth="1"/>
    <col min="540" max="540" width="20.140625" bestFit="1" customWidth="1"/>
    <col min="541" max="541" width="8" bestFit="1" customWidth="1"/>
    <col min="769" max="769" width="8" bestFit="1" customWidth="1"/>
    <col min="770" max="770" width="20.28515625" bestFit="1" customWidth="1"/>
    <col min="771" max="771" width="41.28515625" bestFit="1" customWidth="1"/>
    <col min="772" max="772" width="34" bestFit="1" customWidth="1"/>
    <col min="773" max="773" width="29.140625" bestFit="1" customWidth="1"/>
    <col min="774" max="774" width="13.5703125" bestFit="1" customWidth="1"/>
    <col min="775" max="775" width="15.42578125" bestFit="1" customWidth="1"/>
    <col min="776" max="776" width="14.140625" bestFit="1" customWidth="1"/>
    <col min="777" max="777" width="25.7109375" customWidth="1"/>
    <col min="778" max="778" width="14.7109375" bestFit="1" customWidth="1"/>
    <col min="779" max="779" width="24.140625" bestFit="1" customWidth="1"/>
    <col min="780" max="780" width="19.140625" bestFit="1" customWidth="1"/>
    <col min="781" max="781" width="22.7109375" bestFit="1" customWidth="1"/>
    <col min="782" max="782" width="18.28515625" bestFit="1" customWidth="1"/>
    <col min="783" max="783" width="20.28515625" bestFit="1" customWidth="1"/>
    <col min="784" max="784" width="28.5703125" bestFit="1" customWidth="1"/>
    <col min="785" max="785" width="30.5703125" bestFit="1" customWidth="1"/>
    <col min="786" max="786" width="24.140625" bestFit="1" customWidth="1"/>
    <col min="787" max="787" width="28.5703125" bestFit="1" customWidth="1"/>
    <col min="788" max="788" width="12.28515625" bestFit="1" customWidth="1"/>
    <col min="789" max="789" width="22" bestFit="1" customWidth="1"/>
    <col min="790" max="790" width="24.140625" bestFit="1" customWidth="1"/>
    <col min="791" max="791" width="40.28515625" bestFit="1" customWidth="1"/>
    <col min="792" max="792" width="26.7109375" bestFit="1" customWidth="1"/>
    <col min="793" max="793" width="17.7109375" bestFit="1" customWidth="1"/>
    <col min="794" max="794" width="30.5703125" bestFit="1" customWidth="1"/>
    <col min="795" max="795" width="8" bestFit="1" customWidth="1"/>
    <col min="796" max="796" width="20.140625" bestFit="1" customWidth="1"/>
    <col min="797" max="797" width="8" bestFit="1" customWidth="1"/>
    <col min="1025" max="1025" width="8" bestFit="1" customWidth="1"/>
    <col min="1026" max="1026" width="20.28515625" bestFit="1" customWidth="1"/>
    <col min="1027" max="1027" width="41.28515625" bestFit="1" customWidth="1"/>
    <col min="1028" max="1028" width="34" bestFit="1" customWidth="1"/>
    <col min="1029" max="1029" width="29.140625" bestFit="1" customWidth="1"/>
    <col min="1030" max="1030" width="13.5703125" bestFit="1" customWidth="1"/>
    <col min="1031" max="1031" width="15.42578125" bestFit="1" customWidth="1"/>
    <col min="1032" max="1032" width="14.140625" bestFit="1" customWidth="1"/>
    <col min="1033" max="1033" width="25.7109375" customWidth="1"/>
    <col min="1034" max="1034" width="14.7109375" bestFit="1" customWidth="1"/>
    <col min="1035" max="1035" width="24.140625" bestFit="1" customWidth="1"/>
    <col min="1036" max="1036" width="19.140625" bestFit="1" customWidth="1"/>
    <col min="1037" max="1037" width="22.7109375" bestFit="1" customWidth="1"/>
    <col min="1038" max="1038" width="18.28515625" bestFit="1" customWidth="1"/>
    <col min="1039" max="1039" width="20.28515625" bestFit="1" customWidth="1"/>
    <col min="1040" max="1040" width="28.5703125" bestFit="1" customWidth="1"/>
    <col min="1041" max="1041" width="30.5703125" bestFit="1" customWidth="1"/>
    <col min="1042" max="1042" width="24.140625" bestFit="1" customWidth="1"/>
    <col min="1043" max="1043" width="28.5703125" bestFit="1" customWidth="1"/>
    <col min="1044" max="1044" width="12.28515625" bestFit="1" customWidth="1"/>
    <col min="1045" max="1045" width="22" bestFit="1" customWidth="1"/>
    <col min="1046" max="1046" width="24.140625" bestFit="1" customWidth="1"/>
    <col min="1047" max="1047" width="40.28515625" bestFit="1" customWidth="1"/>
    <col min="1048" max="1048" width="26.7109375" bestFit="1" customWidth="1"/>
    <col min="1049" max="1049" width="17.7109375" bestFit="1" customWidth="1"/>
    <col min="1050" max="1050" width="30.5703125" bestFit="1" customWidth="1"/>
    <col min="1051" max="1051" width="8" bestFit="1" customWidth="1"/>
    <col min="1052" max="1052" width="20.140625" bestFit="1" customWidth="1"/>
    <col min="1053" max="1053" width="8" bestFit="1" customWidth="1"/>
    <col min="1281" max="1281" width="8" bestFit="1" customWidth="1"/>
    <col min="1282" max="1282" width="20.28515625" bestFit="1" customWidth="1"/>
    <col min="1283" max="1283" width="41.28515625" bestFit="1" customWidth="1"/>
    <col min="1284" max="1284" width="34" bestFit="1" customWidth="1"/>
    <col min="1285" max="1285" width="29.140625" bestFit="1" customWidth="1"/>
    <col min="1286" max="1286" width="13.5703125" bestFit="1" customWidth="1"/>
    <col min="1287" max="1287" width="15.42578125" bestFit="1" customWidth="1"/>
    <col min="1288" max="1288" width="14.140625" bestFit="1" customWidth="1"/>
    <col min="1289" max="1289" width="25.7109375" customWidth="1"/>
    <col min="1290" max="1290" width="14.7109375" bestFit="1" customWidth="1"/>
    <col min="1291" max="1291" width="24.140625" bestFit="1" customWidth="1"/>
    <col min="1292" max="1292" width="19.140625" bestFit="1" customWidth="1"/>
    <col min="1293" max="1293" width="22.7109375" bestFit="1" customWidth="1"/>
    <col min="1294" max="1294" width="18.28515625" bestFit="1" customWidth="1"/>
    <col min="1295" max="1295" width="20.28515625" bestFit="1" customWidth="1"/>
    <col min="1296" max="1296" width="28.5703125" bestFit="1" customWidth="1"/>
    <col min="1297" max="1297" width="30.5703125" bestFit="1" customWidth="1"/>
    <col min="1298" max="1298" width="24.140625" bestFit="1" customWidth="1"/>
    <col min="1299" max="1299" width="28.5703125" bestFit="1" customWidth="1"/>
    <col min="1300" max="1300" width="12.28515625" bestFit="1" customWidth="1"/>
    <col min="1301" max="1301" width="22" bestFit="1" customWidth="1"/>
    <col min="1302" max="1302" width="24.140625" bestFit="1" customWidth="1"/>
    <col min="1303" max="1303" width="40.28515625" bestFit="1" customWidth="1"/>
    <col min="1304" max="1304" width="26.7109375" bestFit="1" customWidth="1"/>
    <col min="1305" max="1305" width="17.7109375" bestFit="1" customWidth="1"/>
    <col min="1306" max="1306" width="30.5703125" bestFit="1" customWidth="1"/>
    <col min="1307" max="1307" width="8" bestFit="1" customWidth="1"/>
    <col min="1308" max="1308" width="20.140625" bestFit="1" customWidth="1"/>
    <col min="1309" max="1309" width="8" bestFit="1" customWidth="1"/>
    <col min="1537" max="1537" width="8" bestFit="1" customWidth="1"/>
    <col min="1538" max="1538" width="20.28515625" bestFit="1" customWidth="1"/>
    <col min="1539" max="1539" width="41.28515625" bestFit="1" customWidth="1"/>
    <col min="1540" max="1540" width="34" bestFit="1" customWidth="1"/>
    <col min="1541" max="1541" width="29.140625" bestFit="1" customWidth="1"/>
    <col min="1542" max="1542" width="13.5703125" bestFit="1" customWidth="1"/>
    <col min="1543" max="1543" width="15.42578125" bestFit="1" customWidth="1"/>
    <col min="1544" max="1544" width="14.140625" bestFit="1" customWidth="1"/>
    <col min="1545" max="1545" width="25.7109375" customWidth="1"/>
    <col min="1546" max="1546" width="14.7109375" bestFit="1" customWidth="1"/>
    <col min="1547" max="1547" width="24.140625" bestFit="1" customWidth="1"/>
    <col min="1548" max="1548" width="19.140625" bestFit="1" customWidth="1"/>
    <col min="1549" max="1549" width="22.7109375" bestFit="1" customWidth="1"/>
    <col min="1550" max="1550" width="18.28515625" bestFit="1" customWidth="1"/>
    <col min="1551" max="1551" width="20.28515625" bestFit="1" customWidth="1"/>
    <col min="1552" max="1552" width="28.5703125" bestFit="1" customWidth="1"/>
    <col min="1553" max="1553" width="30.5703125" bestFit="1" customWidth="1"/>
    <col min="1554" max="1554" width="24.140625" bestFit="1" customWidth="1"/>
    <col min="1555" max="1555" width="28.5703125" bestFit="1" customWidth="1"/>
    <col min="1556" max="1556" width="12.28515625" bestFit="1" customWidth="1"/>
    <col min="1557" max="1557" width="22" bestFit="1" customWidth="1"/>
    <col min="1558" max="1558" width="24.140625" bestFit="1" customWidth="1"/>
    <col min="1559" max="1559" width="40.28515625" bestFit="1" customWidth="1"/>
    <col min="1560" max="1560" width="26.7109375" bestFit="1" customWidth="1"/>
    <col min="1561" max="1561" width="17.7109375" bestFit="1" customWidth="1"/>
    <col min="1562" max="1562" width="30.5703125" bestFit="1" customWidth="1"/>
    <col min="1563" max="1563" width="8" bestFit="1" customWidth="1"/>
    <col min="1564" max="1564" width="20.140625" bestFit="1" customWidth="1"/>
    <col min="1565" max="1565" width="8" bestFit="1" customWidth="1"/>
    <col min="1793" max="1793" width="8" bestFit="1" customWidth="1"/>
    <col min="1794" max="1794" width="20.28515625" bestFit="1" customWidth="1"/>
    <col min="1795" max="1795" width="41.28515625" bestFit="1" customWidth="1"/>
    <col min="1796" max="1796" width="34" bestFit="1" customWidth="1"/>
    <col min="1797" max="1797" width="29.140625" bestFit="1" customWidth="1"/>
    <col min="1798" max="1798" width="13.5703125" bestFit="1" customWidth="1"/>
    <col min="1799" max="1799" width="15.42578125" bestFit="1" customWidth="1"/>
    <col min="1800" max="1800" width="14.140625" bestFit="1" customWidth="1"/>
    <col min="1801" max="1801" width="25.7109375" customWidth="1"/>
    <col min="1802" max="1802" width="14.7109375" bestFit="1" customWidth="1"/>
    <col min="1803" max="1803" width="24.140625" bestFit="1" customWidth="1"/>
    <col min="1804" max="1804" width="19.140625" bestFit="1" customWidth="1"/>
    <col min="1805" max="1805" width="22.7109375" bestFit="1" customWidth="1"/>
    <col min="1806" max="1806" width="18.28515625" bestFit="1" customWidth="1"/>
    <col min="1807" max="1807" width="20.28515625" bestFit="1" customWidth="1"/>
    <col min="1808" max="1808" width="28.5703125" bestFit="1" customWidth="1"/>
    <col min="1809" max="1809" width="30.5703125" bestFit="1" customWidth="1"/>
    <col min="1810" max="1810" width="24.140625" bestFit="1" customWidth="1"/>
    <col min="1811" max="1811" width="28.5703125" bestFit="1" customWidth="1"/>
    <col min="1812" max="1812" width="12.28515625" bestFit="1" customWidth="1"/>
    <col min="1813" max="1813" width="22" bestFit="1" customWidth="1"/>
    <col min="1814" max="1814" width="24.140625" bestFit="1" customWidth="1"/>
    <col min="1815" max="1815" width="40.28515625" bestFit="1" customWidth="1"/>
    <col min="1816" max="1816" width="26.7109375" bestFit="1" customWidth="1"/>
    <col min="1817" max="1817" width="17.7109375" bestFit="1" customWidth="1"/>
    <col min="1818" max="1818" width="30.5703125" bestFit="1" customWidth="1"/>
    <col min="1819" max="1819" width="8" bestFit="1" customWidth="1"/>
    <col min="1820" max="1820" width="20.140625" bestFit="1" customWidth="1"/>
    <col min="1821" max="1821" width="8" bestFit="1" customWidth="1"/>
    <col min="2049" max="2049" width="8" bestFit="1" customWidth="1"/>
    <col min="2050" max="2050" width="20.28515625" bestFit="1" customWidth="1"/>
    <col min="2051" max="2051" width="41.28515625" bestFit="1" customWidth="1"/>
    <col min="2052" max="2052" width="34" bestFit="1" customWidth="1"/>
    <col min="2053" max="2053" width="29.140625" bestFit="1" customWidth="1"/>
    <col min="2054" max="2054" width="13.5703125" bestFit="1" customWidth="1"/>
    <col min="2055" max="2055" width="15.42578125" bestFit="1" customWidth="1"/>
    <col min="2056" max="2056" width="14.140625" bestFit="1" customWidth="1"/>
    <col min="2057" max="2057" width="25.7109375" customWidth="1"/>
    <col min="2058" max="2058" width="14.7109375" bestFit="1" customWidth="1"/>
    <col min="2059" max="2059" width="24.140625" bestFit="1" customWidth="1"/>
    <col min="2060" max="2060" width="19.140625" bestFit="1" customWidth="1"/>
    <col min="2061" max="2061" width="22.7109375" bestFit="1" customWidth="1"/>
    <col min="2062" max="2062" width="18.28515625" bestFit="1" customWidth="1"/>
    <col min="2063" max="2063" width="20.28515625" bestFit="1" customWidth="1"/>
    <col min="2064" max="2064" width="28.5703125" bestFit="1" customWidth="1"/>
    <col min="2065" max="2065" width="30.5703125" bestFit="1" customWidth="1"/>
    <col min="2066" max="2066" width="24.140625" bestFit="1" customWidth="1"/>
    <col min="2067" max="2067" width="28.5703125" bestFit="1" customWidth="1"/>
    <col min="2068" max="2068" width="12.28515625" bestFit="1" customWidth="1"/>
    <col min="2069" max="2069" width="22" bestFit="1" customWidth="1"/>
    <col min="2070" max="2070" width="24.140625" bestFit="1" customWidth="1"/>
    <col min="2071" max="2071" width="40.28515625" bestFit="1" customWidth="1"/>
    <col min="2072" max="2072" width="26.7109375" bestFit="1" customWidth="1"/>
    <col min="2073" max="2073" width="17.7109375" bestFit="1" customWidth="1"/>
    <col min="2074" max="2074" width="30.5703125" bestFit="1" customWidth="1"/>
    <col min="2075" max="2075" width="8" bestFit="1" customWidth="1"/>
    <col min="2076" max="2076" width="20.140625" bestFit="1" customWidth="1"/>
    <col min="2077" max="2077" width="8" bestFit="1" customWidth="1"/>
    <col min="2305" max="2305" width="8" bestFit="1" customWidth="1"/>
    <col min="2306" max="2306" width="20.28515625" bestFit="1" customWidth="1"/>
    <col min="2307" max="2307" width="41.28515625" bestFit="1" customWidth="1"/>
    <col min="2308" max="2308" width="34" bestFit="1" customWidth="1"/>
    <col min="2309" max="2309" width="29.140625" bestFit="1" customWidth="1"/>
    <col min="2310" max="2310" width="13.5703125" bestFit="1" customWidth="1"/>
    <col min="2311" max="2311" width="15.42578125" bestFit="1" customWidth="1"/>
    <col min="2312" max="2312" width="14.140625" bestFit="1" customWidth="1"/>
    <col min="2313" max="2313" width="25.7109375" customWidth="1"/>
    <col min="2314" max="2314" width="14.7109375" bestFit="1" customWidth="1"/>
    <col min="2315" max="2315" width="24.140625" bestFit="1" customWidth="1"/>
    <col min="2316" max="2316" width="19.140625" bestFit="1" customWidth="1"/>
    <col min="2317" max="2317" width="22.7109375" bestFit="1" customWidth="1"/>
    <col min="2318" max="2318" width="18.28515625" bestFit="1" customWidth="1"/>
    <col min="2319" max="2319" width="20.28515625" bestFit="1" customWidth="1"/>
    <col min="2320" max="2320" width="28.5703125" bestFit="1" customWidth="1"/>
    <col min="2321" max="2321" width="30.5703125" bestFit="1" customWidth="1"/>
    <col min="2322" max="2322" width="24.140625" bestFit="1" customWidth="1"/>
    <col min="2323" max="2323" width="28.5703125" bestFit="1" customWidth="1"/>
    <col min="2324" max="2324" width="12.28515625" bestFit="1" customWidth="1"/>
    <col min="2325" max="2325" width="22" bestFit="1" customWidth="1"/>
    <col min="2326" max="2326" width="24.140625" bestFit="1" customWidth="1"/>
    <col min="2327" max="2327" width="40.28515625" bestFit="1" customWidth="1"/>
    <col min="2328" max="2328" width="26.7109375" bestFit="1" customWidth="1"/>
    <col min="2329" max="2329" width="17.7109375" bestFit="1" customWidth="1"/>
    <col min="2330" max="2330" width="30.5703125" bestFit="1" customWidth="1"/>
    <col min="2331" max="2331" width="8" bestFit="1" customWidth="1"/>
    <col min="2332" max="2332" width="20.140625" bestFit="1" customWidth="1"/>
    <col min="2333" max="2333" width="8" bestFit="1" customWidth="1"/>
    <col min="2561" max="2561" width="8" bestFit="1" customWidth="1"/>
    <col min="2562" max="2562" width="20.28515625" bestFit="1" customWidth="1"/>
    <col min="2563" max="2563" width="41.28515625" bestFit="1" customWidth="1"/>
    <col min="2564" max="2564" width="34" bestFit="1" customWidth="1"/>
    <col min="2565" max="2565" width="29.140625" bestFit="1" customWidth="1"/>
    <col min="2566" max="2566" width="13.5703125" bestFit="1" customWidth="1"/>
    <col min="2567" max="2567" width="15.42578125" bestFit="1" customWidth="1"/>
    <col min="2568" max="2568" width="14.140625" bestFit="1" customWidth="1"/>
    <col min="2569" max="2569" width="25.7109375" customWidth="1"/>
    <col min="2570" max="2570" width="14.7109375" bestFit="1" customWidth="1"/>
    <col min="2571" max="2571" width="24.140625" bestFit="1" customWidth="1"/>
    <col min="2572" max="2572" width="19.140625" bestFit="1" customWidth="1"/>
    <col min="2573" max="2573" width="22.7109375" bestFit="1" customWidth="1"/>
    <col min="2574" max="2574" width="18.28515625" bestFit="1" customWidth="1"/>
    <col min="2575" max="2575" width="20.28515625" bestFit="1" customWidth="1"/>
    <col min="2576" max="2576" width="28.5703125" bestFit="1" customWidth="1"/>
    <col min="2577" max="2577" width="30.5703125" bestFit="1" customWidth="1"/>
    <col min="2578" max="2578" width="24.140625" bestFit="1" customWidth="1"/>
    <col min="2579" max="2579" width="28.5703125" bestFit="1" customWidth="1"/>
    <col min="2580" max="2580" width="12.28515625" bestFit="1" customWidth="1"/>
    <col min="2581" max="2581" width="22" bestFit="1" customWidth="1"/>
    <col min="2582" max="2582" width="24.140625" bestFit="1" customWidth="1"/>
    <col min="2583" max="2583" width="40.28515625" bestFit="1" customWidth="1"/>
    <col min="2584" max="2584" width="26.7109375" bestFit="1" customWidth="1"/>
    <col min="2585" max="2585" width="17.7109375" bestFit="1" customWidth="1"/>
    <col min="2586" max="2586" width="30.5703125" bestFit="1" customWidth="1"/>
    <col min="2587" max="2587" width="8" bestFit="1" customWidth="1"/>
    <col min="2588" max="2588" width="20.140625" bestFit="1" customWidth="1"/>
    <col min="2589" max="2589" width="8" bestFit="1" customWidth="1"/>
    <col min="2817" max="2817" width="8" bestFit="1" customWidth="1"/>
    <col min="2818" max="2818" width="20.28515625" bestFit="1" customWidth="1"/>
    <col min="2819" max="2819" width="41.28515625" bestFit="1" customWidth="1"/>
    <col min="2820" max="2820" width="34" bestFit="1" customWidth="1"/>
    <col min="2821" max="2821" width="29.140625" bestFit="1" customWidth="1"/>
    <col min="2822" max="2822" width="13.5703125" bestFit="1" customWidth="1"/>
    <col min="2823" max="2823" width="15.42578125" bestFit="1" customWidth="1"/>
    <col min="2824" max="2824" width="14.140625" bestFit="1" customWidth="1"/>
    <col min="2825" max="2825" width="25.7109375" customWidth="1"/>
    <col min="2826" max="2826" width="14.7109375" bestFit="1" customWidth="1"/>
    <col min="2827" max="2827" width="24.140625" bestFit="1" customWidth="1"/>
    <col min="2828" max="2828" width="19.140625" bestFit="1" customWidth="1"/>
    <col min="2829" max="2829" width="22.7109375" bestFit="1" customWidth="1"/>
    <col min="2830" max="2830" width="18.28515625" bestFit="1" customWidth="1"/>
    <col min="2831" max="2831" width="20.28515625" bestFit="1" customWidth="1"/>
    <col min="2832" max="2832" width="28.5703125" bestFit="1" customWidth="1"/>
    <col min="2833" max="2833" width="30.5703125" bestFit="1" customWidth="1"/>
    <col min="2834" max="2834" width="24.140625" bestFit="1" customWidth="1"/>
    <col min="2835" max="2835" width="28.5703125" bestFit="1" customWidth="1"/>
    <col min="2836" max="2836" width="12.28515625" bestFit="1" customWidth="1"/>
    <col min="2837" max="2837" width="22" bestFit="1" customWidth="1"/>
    <col min="2838" max="2838" width="24.140625" bestFit="1" customWidth="1"/>
    <col min="2839" max="2839" width="40.28515625" bestFit="1" customWidth="1"/>
    <col min="2840" max="2840" width="26.7109375" bestFit="1" customWidth="1"/>
    <col min="2841" max="2841" width="17.7109375" bestFit="1" customWidth="1"/>
    <col min="2842" max="2842" width="30.5703125" bestFit="1" customWidth="1"/>
    <col min="2843" max="2843" width="8" bestFit="1" customWidth="1"/>
    <col min="2844" max="2844" width="20.140625" bestFit="1" customWidth="1"/>
    <col min="2845" max="2845" width="8" bestFit="1" customWidth="1"/>
    <col min="3073" max="3073" width="8" bestFit="1" customWidth="1"/>
    <col min="3074" max="3074" width="20.28515625" bestFit="1" customWidth="1"/>
    <col min="3075" max="3075" width="41.28515625" bestFit="1" customWidth="1"/>
    <col min="3076" max="3076" width="34" bestFit="1" customWidth="1"/>
    <col min="3077" max="3077" width="29.140625" bestFit="1" customWidth="1"/>
    <col min="3078" max="3078" width="13.5703125" bestFit="1" customWidth="1"/>
    <col min="3079" max="3079" width="15.42578125" bestFit="1" customWidth="1"/>
    <col min="3080" max="3080" width="14.140625" bestFit="1" customWidth="1"/>
    <col min="3081" max="3081" width="25.7109375" customWidth="1"/>
    <col min="3082" max="3082" width="14.7109375" bestFit="1" customWidth="1"/>
    <col min="3083" max="3083" width="24.140625" bestFit="1" customWidth="1"/>
    <col min="3084" max="3084" width="19.140625" bestFit="1" customWidth="1"/>
    <col min="3085" max="3085" width="22.7109375" bestFit="1" customWidth="1"/>
    <col min="3086" max="3086" width="18.28515625" bestFit="1" customWidth="1"/>
    <col min="3087" max="3087" width="20.28515625" bestFit="1" customWidth="1"/>
    <col min="3088" max="3088" width="28.5703125" bestFit="1" customWidth="1"/>
    <col min="3089" max="3089" width="30.5703125" bestFit="1" customWidth="1"/>
    <col min="3090" max="3090" width="24.140625" bestFit="1" customWidth="1"/>
    <col min="3091" max="3091" width="28.5703125" bestFit="1" customWidth="1"/>
    <col min="3092" max="3092" width="12.28515625" bestFit="1" customWidth="1"/>
    <col min="3093" max="3093" width="22" bestFit="1" customWidth="1"/>
    <col min="3094" max="3094" width="24.140625" bestFit="1" customWidth="1"/>
    <col min="3095" max="3095" width="40.28515625" bestFit="1" customWidth="1"/>
    <col min="3096" max="3096" width="26.7109375" bestFit="1" customWidth="1"/>
    <col min="3097" max="3097" width="17.7109375" bestFit="1" customWidth="1"/>
    <col min="3098" max="3098" width="30.5703125" bestFit="1" customWidth="1"/>
    <col min="3099" max="3099" width="8" bestFit="1" customWidth="1"/>
    <col min="3100" max="3100" width="20.140625" bestFit="1" customWidth="1"/>
    <col min="3101" max="3101" width="8" bestFit="1" customWidth="1"/>
    <col min="3329" max="3329" width="8" bestFit="1" customWidth="1"/>
    <col min="3330" max="3330" width="20.28515625" bestFit="1" customWidth="1"/>
    <col min="3331" max="3331" width="41.28515625" bestFit="1" customWidth="1"/>
    <col min="3332" max="3332" width="34" bestFit="1" customWidth="1"/>
    <col min="3333" max="3333" width="29.140625" bestFit="1" customWidth="1"/>
    <col min="3334" max="3334" width="13.5703125" bestFit="1" customWidth="1"/>
    <col min="3335" max="3335" width="15.42578125" bestFit="1" customWidth="1"/>
    <col min="3336" max="3336" width="14.140625" bestFit="1" customWidth="1"/>
    <col min="3337" max="3337" width="25.7109375" customWidth="1"/>
    <col min="3338" max="3338" width="14.7109375" bestFit="1" customWidth="1"/>
    <col min="3339" max="3339" width="24.140625" bestFit="1" customWidth="1"/>
    <col min="3340" max="3340" width="19.140625" bestFit="1" customWidth="1"/>
    <col min="3341" max="3341" width="22.7109375" bestFit="1" customWidth="1"/>
    <col min="3342" max="3342" width="18.28515625" bestFit="1" customWidth="1"/>
    <col min="3343" max="3343" width="20.28515625" bestFit="1" customWidth="1"/>
    <col min="3344" max="3344" width="28.5703125" bestFit="1" customWidth="1"/>
    <col min="3345" max="3345" width="30.5703125" bestFit="1" customWidth="1"/>
    <col min="3346" max="3346" width="24.140625" bestFit="1" customWidth="1"/>
    <col min="3347" max="3347" width="28.5703125" bestFit="1" customWidth="1"/>
    <col min="3348" max="3348" width="12.28515625" bestFit="1" customWidth="1"/>
    <col min="3349" max="3349" width="22" bestFit="1" customWidth="1"/>
    <col min="3350" max="3350" width="24.140625" bestFit="1" customWidth="1"/>
    <col min="3351" max="3351" width="40.28515625" bestFit="1" customWidth="1"/>
    <col min="3352" max="3352" width="26.7109375" bestFit="1" customWidth="1"/>
    <col min="3353" max="3353" width="17.7109375" bestFit="1" customWidth="1"/>
    <col min="3354" max="3354" width="30.5703125" bestFit="1" customWidth="1"/>
    <col min="3355" max="3355" width="8" bestFit="1" customWidth="1"/>
    <col min="3356" max="3356" width="20.140625" bestFit="1" customWidth="1"/>
    <col min="3357" max="3357" width="8" bestFit="1" customWidth="1"/>
    <col min="3585" max="3585" width="8" bestFit="1" customWidth="1"/>
    <col min="3586" max="3586" width="20.28515625" bestFit="1" customWidth="1"/>
    <col min="3587" max="3587" width="41.28515625" bestFit="1" customWidth="1"/>
    <col min="3588" max="3588" width="34" bestFit="1" customWidth="1"/>
    <col min="3589" max="3589" width="29.140625" bestFit="1" customWidth="1"/>
    <col min="3590" max="3590" width="13.5703125" bestFit="1" customWidth="1"/>
    <col min="3591" max="3591" width="15.42578125" bestFit="1" customWidth="1"/>
    <col min="3592" max="3592" width="14.140625" bestFit="1" customWidth="1"/>
    <col min="3593" max="3593" width="25.7109375" customWidth="1"/>
    <col min="3594" max="3594" width="14.7109375" bestFit="1" customWidth="1"/>
    <col min="3595" max="3595" width="24.140625" bestFit="1" customWidth="1"/>
    <col min="3596" max="3596" width="19.140625" bestFit="1" customWidth="1"/>
    <col min="3597" max="3597" width="22.7109375" bestFit="1" customWidth="1"/>
    <col min="3598" max="3598" width="18.28515625" bestFit="1" customWidth="1"/>
    <col min="3599" max="3599" width="20.28515625" bestFit="1" customWidth="1"/>
    <col min="3600" max="3600" width="28.5703125" bestFit="1" customWidth="1"/>
    <col min="3601" max="3601" width="30.5703125" bestFit="1" customWidth="1"/>
    <col min="3602" max="3602" width="24.140625" bestFit="1" customWidth="1"/>
    <col min="3603" max="3603" width="28.5703125" bestFit="1" customWidth="1"/>
    <col min="3604" max="3604" width="12.28515625" bestFit="1" customWidth="1"/>
    <col min="3605" max="3605" width="22" bestFit="1" customWidth="1"/>
    <col min="3606" max="3606" width="24.140625" bestFit="1" customWidth="1"/>
    <col min="3607" max="3607" width="40.28515625" bestFit="1" customWidth="1"/>
    <col min="3608" max="3608" width="26.7109375" bestFit="1" customWidth="1"/>
    <col min="3609" max="3609" width="17.7109375" bestFit="1" customWidth="1"/>
    <col min="3610" max="3610" width="30.5703125" bestFit="1" customWidth="1"/>
    <col min="3611" max="3611" width="8" bestFit="1" customWidth="1"/>
    <col min="3612" max="3612" width="20.140625" bestFit="1" customWidth="1"/>
    <col min="3613" max="3613" width="8" bestFit="1" customWidth="1"/>
    <col min="3841" max="3841" width="8" bestFit="1" customWidth="1"/>
    <col min="3842" max="3842" width="20.28515625" bestFit="1" customWidth="1"/>
    <col min="3843" max="3843" width="41.28515625" bestFit="1" customWidth="1"/>
    <col min="3844" max="3844" width="34" bestFit="1" customWidth="1"/>
    <col min="3845" max="3845" width="29.140625" bestFit="1" customWidth="1"/>
    <col min="3846" max="3846" width="13.5703125" bestFit="1" customWidth="1"/>
    <col min="3847" max="3847" width="15.42578125" bestFit="1" customWidth="1"/>
    <col min="3848" max="3848" width="14.140625" bestFit="1" customWidth="1"/>
    <col min="3849" max="3849" width="25.7109375" customWidth="1"/>
    <col min="3850" max="3850" width="14.7109375" bestFit="1" customWidth="1"/>
    <col min="3851" max="3851" width="24.140625" bestFit="1" customWidth="1"/>
    <col min="3852" max="3852" width="19.140625" bestFit="1" customWidth="1"/>
    <col min="3853" max="3853" width="22.7109375" bestFit="1" customWidth="1"/>
    <col min="3854" max="3854" width="18.28515625" bestFit="1" customWidth="1"/>
    <col min="3855" max="3855" width="20.28515625" bestFit="1" customWidth="1"/>
    <col min="3856" max="3856" width="28.5703125" bestFit="1" customWidth="1"/>
    <col min="3857" max="3857" width="30.5703125" bestFit="1" customWidth="1"/>
    <col min="3858" max="3858" width="24.140625" bestFit="1" customWidth="1"/>
    <col min="3859" max="3859" width="28.5703125" bestFit="1" customWidth="1"/>
    <col min="3860" max="3860" width="12.28515625" bestFit="1" customWidth="1"/>
    <col min="3861" max="3861" width="22" bestFit="1" customWidth="1"/>
    <col min="3862" max="3862" width="24.140625" bestFit="1" customWidth="1"/>
    <col min="3863" max="3863" width="40.28515625" bestFit="1" customWidth="1"/>
    <col min="3864" max="3864" width="26.7109375" bestFit="1" customWidth="1"/>
    <col min="3865" max="3865" width="17.7109375" bestFit="1" customWidth="1"/>
    <col min="3866" max="3866" width="30.5703125" bestFit="1" customWidth="1"/>
    <col min="3867" max="3867" width="8" bestFit="1" customWidth="1"/>
    <col min="3868" max="3868" width="20.140625" bestFit="1" customWidth="1"/>
    <col min="3869" max="3869" width="8" bestFit="1" customWidth="1"/>
    <col min="4097" max="4097" width="8" bestFit="1" customWidth="1"/>
    <col min="4098" max="4098" width="20.28515625" bestFit="1" customWidth="1"/>
    <col min="4099" max="4099" width="41.28515625" bestFit="1" customWidth="1"/>
    <col min="4100" max="4100" width="34" bestFit="1" customWidth="1"/>
    <col min="4101" max="4101" width="29.140625" bestFit="1" customWidth="1"/>
    <col min="4102" max="4102" width="13.5703125" bestFit="1" customWidth="1"/>
    <col min="4103" max="4103" width="15.42578125" bestFit="1" customWidth="1"/>
    <col min="4104" max="4104" width="14.140625" bestFit="1" customWidth="1"/>
    <col min="4105" max="4105" width="25.7109375" customWidth="1"/>
    <col min="4106" max="4106" width="14.7109375" bestFit="1" customWidth="1"/>
    <col min="4107" max="4107" width="24.140625" bestFit="1" customWidth="1"/>
    <col min="4108" max="4108" width="19.140625" bestFit="1" customWidth="1"/>
    <col min="4109" max="4109" width="22.7109375" bestFit="1" customWidth="1"/>
    <col min="4110" max="4110" width="18.28515625" bestFit="1" customWidth="1"/>
    <col min="4111" max="4111" width="20.28515625" bestFit="1" customWidth="1"/>
    <col min="4112" max="4112" width="28.5703125" bestFit="1" customWidth="1"/>
    <col min="4113" max="4113" width="30.5703125" bestFit="1" customWidth="1"/>
    <col min="4114" max="4114" width="24.140625" bestFit="1" customWidth="1"/>
    <col min="4115" max="4115" width="28.5703125" bestFit="1" customWidth="1"/>
    <col min="4116" max="4116" width="12.28515625" bestFit="1" customWidth="1"/>
    <col min="4117" max="4117" width="22" bestFit="1" customWidth="1"/>
    <col min="4118" max="4118" width="24.140625" bestFit="1" customWidth="1"/>
    <col min="4119" max="4119" width="40.28515625" bestFit="1" customWidth="1"/>
    <col min="4120" max="4120" width="26.7109375" bestFit="1" customWidth="1"/>
    <col min="4121" max="4121" width="17.7109375" bestFit="1" customWidth="1"/>
    <col min="4122" max="4122" width="30.5703125" bestFit="1" customWidth="1"/>
    <col min="4123" max="4123" width="8" bestFit="1" customWidth="1"/>
    <col min="4124" max="4124" width="20.140625" bestFit="1" customWidth="1"/>
    <col min="4125" max="4125" width="8" bestFit="1" customWidth="1"/>
    <col min="4353" max="4353" width="8" bestFit="1" customWidth="1"/>
    <col min="4354" max="4354" width="20.28515625" bestFit="1" customWidth="1"/>
    <col min="4355" max="4355" width="41.28515625" bestFit="1" customWidth="1"/>
    <col min="4356" max="4356" width="34" bestFit="1" customWidth="1"/>
    <col min="4357" max="4357" width="29.140625" bestFit="1" customWidth="1"/>
    <col min="4358" max="4358" width="13.5703125" bestFit="1" customWidth="1"/>
    <col min="4359" max="4359" width="15.42578125" bestFit="1" customWidth="1"/>
    <col min="4360" max="4360" width="14.140625" bestFit="1" customWidth="1"/>
    <col min="4361" max="4361" width="25.7109375" customWidth="1"/>
    <col min="4362" max="4362" width="14.7109375" bestFit="1" customWidth="1"/>
    <col min="4363" max="4363" width="24.140625" bestFit="1" customWidth="1"/>
    <col min="4364" max="4364" width="19.140625" bestFit="1" customWidth="1"/>
    <col min="4365" max="4365" width="22.7109375" bestFit="1" customWidth="1"/>
    <col min="4366" max="4366" width="18.28515625" bestFit="1" customWidth="1"/>
    <col min="4367" max="4367" width="20.28515625" bestFit="1" customWidth="1"/>
    <col min="4368" max="4368" width="28.5703125" bestFit="1" customWidth="1"/>
    <col min="4369" max="4369" width="30.5703125" bestFit="1" customWidth="1"/>
    <col min="4370" max="4370" width="24.140625" bestFit="1" customWidth="1"/>
    <col min="4371" max="4371" width="28.5703125" bestFit="1" customWidth="1"/>
    <col min="4372" max="4372" width="12.28515625" bestFit="1" customWidth="1"/>
    <col min="4373" max="4373" width="22" bestFit="1" customWidth="1"/>
    <col min="4374" max="4374" width="24.140625" bestFit="1" customWidth="1"/>
    <col min="4375" max="4375" width="40.28515625" bestFit="1" customWidth="1"/>
    <col min="4376" max="4376" width="26.7109375" bestFit="1" customWidth="1"/>
    <col min="4377" max="4377" width="17.7109375" bestFit="1" customWidth="1"/>
    <col min="4378" max="4378" width="30.5703125" bestFit="1" customWidth="1"/>
    <col min="4379" max="4379" width="8" bestFit="1" customWidth="1"/>
    <col min="4380" max="4380" width="20.140625" bestFit="1" customWidth="1"/>
    <col min="4381" max="4381" width="8" bestFit="1" customWidth="1"/>
    <col min="4609" max="4609" width="8" bestFit="1" customWidth="1"/>
    <col min="4610" max="4610" width="20.28515625" bestFit="1" customWidth="1"/>
    <col min="4611" max="4611" width="41.28515625" bestFit="1" customWidth="1"/>
    <col min="4612" max="4612" width="34" bestFit="1" customWidth="1"/>
    <col min="4613" max="4613" width="29.140625" bestFit="1" customWidth="1"/>
    <col min="4614" max="4614" width="13.5703125" bestFit="1" customWidth="1"/>
    <col min="4615" max="4615" width="15.42578125" bestFit="1" customWidth="1"/>
    <col min="4616" max="4616" width="14.140625" bestFit="1" customWidth="1"/>
    <col min="4617" max="4617" width="25.7109375" customWidth="1"/>
    <col min="4618" max="4618" width="14.7109375" bestFit="1" customWidth="1"/>
    <col min="4619" max="4619" width="24.140625" bestFit="1" customWidth="1"/>
    <col min="4620" max="4620" width="19.140625" bestFit="1" customWidth="1"/>
    <col min="4621" max="4621" width="22.7109375" bestFit="1" customWidth="1"/>
    <col min="4622" max="4622" width="18.28515625" bestFit="1" customWidth="1"/>
    <col min="4623" max="4623" width="20.28515625" bestFit="1" customWidth="1"/>
    <col min="4624" max="4624" width="28.5703125" bestFit="1" customWidth="1"/>
    <col min="4625" max="4625" width="30.5703125" bestFit="1" customWidth="1"/>
    <col min="4626" max="4626" width="24.140625" bestFit="1" customWidth="1"/>
    <col min="4627" max="4627" width="28.5703125" bestFit="1" customWidth="1"/>
    <col min="4628" max="4628" width="12.28515625" bestFit="1" customWidth="1"/>
    <col min="4629" max="4629" width="22" bestFit="1" customWidth="1"/>
    <col min="4630" max="4630" width="24.140625" bestFit="1" customWidth="1"/>
    <col min="4631" max="4631" width="40.28515625" bestFit="1" customWidth="1"/>
    <col min="4632" max="4632" width="26.7109375" bestFit="1" customWidth="1"/>
    <col min="4633" max="4633" width="17.7109375" bestFit="1" customWidth="1"/>
    <col min="4634" max="4634" width="30.5703125" bestFit="1" customWidth="1"/>
    <col min="4635" max="4635" width="8" bestFit="1" customWidth="1"/>
    <col min="4636" max="4636" width="20.140625" bestFit="1" customWidth="1"/>
    <col min="4637" max="4637" width="8" bestFit="1" customWidth="1"/>
    <col min="4865" max="4865" width="8" bestFit="1" customWidth="1"/>
    <col min="4866" max="4866" width="20.28515625" bestFit="1" customWidth="1"/>
    <col min="4867" max="4867" width="41.28515625" bestFit="1" customWidth="1"/>
    <col min="4868" max="4868" width="34" bestFit="1" customWidth="1"/>
    <col min="4869" max="4869" width="29.140625" bestFit="1" customWidth="1"/>
    <col min="4870" max="4870" width="13.5703125" bestFit="1" customWidth="1"/>
    <col min="4871" max="4871" width="15.42578125" bestFit="1" customWidth="1"/>
    <col min="4872" max="4872" width="14.140625" bestFit="1" customWidth="1"/>
    <col min="4873" max="4873" width="25.7109375" customWidth="1"/>
    <col min="4874" max="4874" width="14.7109375" bestFit="1" customWidth="1"/>
    <col min="4875" max="4875" width="24.140625" bestFit="1" customWidth="1"/>
    <col min="4876" max="4876" width="19.140625" bestFit="1" customWidth="1"/>
    <col min="4877" max="4877" width="22.7109375" bestFit="1" customWidth="1"/>
    <col min="4878" max="4878" width="18.28515625" bestFit="1" customWidth="1"/>
    <col min="4879" max="4879" width="20.28515625" bestFit="1" customWidth="1"/>
    <col min="4880" max="4880" width="28.5703125" bestFit="1" customWidth="1"/>
    <col min="4881" max="4881" width="30.5703125" bestFit="1" customWidth="1"/>
    <col min="4882" max="4882" width="24.140625" bestFit="1" customWidth="1"/>
    <col min="4883" max="4883" width="28.5703125" bestFit="1" customWidth="1"/>
    <col min="4884" max="4884" width="12.28515625" bestFit="1" customWidth="1"/>
    <col min="4885" max="4885" width="22" bestFit="1" customWidth="1"/>
    <col min="4886" max="4886" width="24.140625" bestFit="1" customWidth="1"/>
    <col min="4887" max="4887" width="40.28515625" bestFit="1" customWidth="1"/>
    <col min="4888" max="4888" width="26.7109375" bestFit="1" customWidth="1"/>
    <col min="4889" max="4889" width="17.7109375" bestFit="1" customWidth="1"/>
    <col min="4890" max="4890" width="30.5703125" bestFit="1" customWidth="1"/>
    <col min="4891" max="4891" width="8" bestFit="1" customWidth="1"/>
    <col min="4892" max="4892" width="20.140625" bestFit="1" customWidth="1"/>
    <col min="4893" max="4893" width="8" bestFit="1" customWidth="1"/>
    <col min="5121" max="5121" width="8" bestFit="1" customWidth="1"/>
    <col min="5122" max="5122" width="20.28515625" bestFit="1" customWidth="1"/>
    <col min="5123" max="5123" width="41.28515625" bestFit="1" customWidth="1"/>
    <col min="5124" max="5124" width="34" bestFit="1" customWidth="1"/>
    <col min="5125" max="5125" width="29.140625" bestFit="1" customWidth="1"/>
    <col min="5126" max="5126" width="13.5703125" bestFit="1" customWidth="1"/>
    <col min="5127" max="5127" width="15.42578125" bestFit="1" customWidth="1"/>
    <col min="5128" max="5128" width="14.140625" bestFit="1" customWidth="1"/>
    <col min="5129" max="5129" width="25.7109375" customWidth="1"/>
    <col min="5130" max="5130" width="14.7109375" bestFit="1" customWidth="1"/>
    <col min="5131" max="5131" width="24.140625" bestFit="1" customWidth="1"/>
    <col min="5132" max="5132" width="19.140625" bestFit="1" customWidth="1"/>
    <col min="5133" max="5133" width="22.7109375" bestFit="1" customWidth="1"/>
    <col min="5134" max="5134" width="18.28515625" bestFit="1" customWidth="1"/>
    <col min="5135" max="5135" width="20.28515625" bestFit="1" customWidth="1"/>
    <col min="5136" max="5136" width="28.5703125" bestFit="1" customWidth="1"/>
    <col min="5137" max="5137" width="30.5703125" bestFit="1" customWidth="1"/>
    <col min="5138" max="5138" width="24.140625" bestFit="1" customWidth="1"/>
    <col min="5139" max="5139" width="28.5703125" bestFit="1" customWidth="1"/>
    <col min="5140" max="5140" width="12.28515625" bestFit="1" customWidth="1"/>
    <col min="5141" max="5141" width="22" bestFit="1" customWidth="1"/>
    <col min="5142" max="5142" width="24.140625" bestFit="1" customWidth="1"/>
    <col min="5143" max="5143" width="40.28515625" bestFit="1" customWidth="1"/>
    <col min="5144" max="5144" width="26.7109375" bestFit="1" customWidth="1"/>
    <col min="5145" max="5145" width="17.7109375" bestFit="1" customWidth="1"/>
    <col min="5146" max="5146" width="30.5703125" bestFit="1" customWidth="1"/>
    <col min="5147" max="5147" width="8" bestFit="1" customWidth="1"/>
    <col min="5148" max="5148" width="20.140625" bestFit="1" customWidth="1"/>
    <col min="5149" max="5149" width="8" bestFit="1" customWidth="1"/>
    <col min="5377" max="5377" width="8" bestFit="1" customWidth="1"/>
    <col min="5378" max="5378" width="20.28515625" bestFit="1" customWidth="1"/>
    <col min="5379" max="5379" width="41.28515625" bestFit="1" customWidth="1"/>
    <col min="5380" max="5380" width="34" bestFit="1" customWidth="1"/>
    <col min="5381" max="5381" width="29.140625" bestFit="1" customWidth="1"/>
    <col min="5382" max="5382" width="13.5703125" bestFit="1" customWidth="1"/>
    <col min="5383" max="5383" width="15.42578125" bestFit="1" customWidth="1"/>
    <col min="5384" max="5384" width="14.140625" bestFit="1" customWidth="1"/>
    <col min="5385" max="5385" width="25.7109375" customWidth="1"/>
    <col min="5386" max="5386" width="14.7109375" bestFit="1" customWidth="1"/>
    <col min="5387" max="5387" width="24.140625" bestFit="1" customWidth="1"/>
    <col min="5388" max="5388" width="19.140625" bestFit="1" customWidth="1"/>
    <col min="5389" max="5389" width="22.7109375" bestFit="1" customWidth="1"/>
    <col min="5390" max="5390" width="18.28515625" bestFit="1" customWidth="1"/>
    <col min="5391" max="5391" width="20.28515625" bestFit="1" customWidth="1"/>
    <col min="5392" max="5392" width="28.5703125" bestFit="1" customWidth="1"/>
    <col min="5393" max="5393" width="30.5703125" bestFit="1" customWidth="1"/>
    <col min="5394" max="5394" width="24.140625" bestFit="1" customWidth="1"/>
    <col min="5395" max="5395" width="28.5703125" bestFit="1" customWidth="1"/>
    <col min="5396" max="5396" width="12.28515625" bestFit="1" customWidth="1"/>
    <col min="5397" max="5397" width="22" bestFit="1" customWidth="1"/>
    <col min="5398" max="5398" width="24.140625" bestFit="1" customWidth="1"/>
    <col min="5399" max="5399" width="40.28515625" bestFit="1" customWidth="1"/>
    <col min="5400" max="5400" width="26.7109375" bestFit="1" customWidth="1"/>
    <col min="5401" max="5401" width="17.7109375" bestFit="1" customWidth="1"/>
    <col min="5402" max="5402" width="30.5703125" bestFit="1" customWidth="1"/>
    <col min="5403" max="5403" width="8" bestFit="1" customWidth="1"/>
    <col min="5404" max="5404" width="20.140625" bestFit="1" customWidth="1"/>
    <col min="5405" max="5405" width="8" bestFit="1" customWidth="1"/>
    <col min="5633" max="5633" width="8" bestFit="1" customWidth="1"/>
    <col min="5634" max="5634" width="20.28515625" bestFit="1" customWidth="1"/>
    <col min="5635" max="5635" width="41.28515625" bestFit="1" customWidth="1"/>
    <col min="5636" max="5636" width="34" bestFit="1" customWidth="1"/>
    <col min="5637" max="5637" width="29.140625" bestFit="1" customWidth="1"/>
    <col min="5638" max="5638" width="13.5703125" bestFit="1" customWidth="1"/>
    <col min="5639" max="5639" width="15.42578125" bestFit="1" customWidth="1"/>
    <col min="5640" max="5640" width="14.140625" bestFit="1" customWidth="1"/>
    <col min="5641" max="5641" width="25.7109375" customWidth="1"/>
    <col min="5642" max="5642" width="14.7109375" bestFit="1" customWidth="1"/>
    <col min="5643" max="5643" width="24.140625" bestFit="1" customWidth="1"/>
    <col min="5644" max="5644" width="19.140625" bestFit="1" customWidth="1"/>
    <col min="5645" max="5645" width="22.7109375" bestFit="1" customWidth="1"/>
    <col min="5646" max="5646" width="18.28515625" bestFit="1" customWidth="1"/>
    <col min="5647" max="5647" width="20.28515625" bestFit="1" customWidth="1"/>
    <col min="5648" max="5648" width="28.5703125" bestFit="1" customWidth="1"/>
    <col min="5649" max="5649" width="30.5703125" bestFit="1" customWidth="1"/>
    <col min="5650" max="5650" width="24.140625" bestFit="1" customWidth="1"/>
    <col min="5651" max="5651" width="28.5703125" bestFit="1" customWidth="1"/>
    <col min="5652" max="5652" width="12.28515625" bestFit="1" customWidth="1"/>
    <col min="5653" max="5653" width="22" bestFit="1" customWidth="1"/>
    <col min="5654" max="5654" width="24.140625" bestFit="1" customWidth="1"/>
    <col min="5655" max="5655" width="40.28515625" bestFit="1" customWidth="1"/>
    <col min="5656" max="5656" width="26.7109375" bestFit="1" customWidth="1"/>
    <col min="5657" max="5657" width="17.7109375" bestFit="1" customWidth="1"/>
    <col min="5658" max="5658" width="30.5703125" bestFit="1" customWidth="1"/>
    <col min="5659" max="5659" width="8" bestFit="1" customWidth="1"/>
    <col min="5660" max="5660" width="20.140625" bestFit="1" customWidth="1"/>
    <col min="5661" max="5661" width="8" bestFit="1" customWidth="1"/>
    <col min="5889" max="5889" width="8" bestFit="1" customWidth="1"/>
    <col min="5890" max="5890" width="20.28515625" bestFit="1" customWidth="1"/>
    <col min="5891" max="5891" width="41.28515625" bestFit="1" customWidth="1"/>
    <col min="5892" max="5892" width="34" bestFit="1" customWidth="1"/>
    <col min="5893" max="5893" width="29.140625" bestFit="1" customWidth="1"/>
    <col min="5894" max="5894" width="13.5703125" bestFit="1" customWidth="1"/>
    <col min="5895" max="5895" width="15.42578125" bestFit="1" customWidth="1"/>
    <col min="5896" max="5896" width="14.140625" bestFit="1" customWidth="1"/>
    <col min="5897" max="5897" width="25.7109375" customWidth="1"/>
    <col min="5898" max="5898" width="14.7109375" bestFit="1" customWidth="1"/>
    <col min="5899" max="5899" width="24.140625" bestFit="1" customWidth="1"/>
    <col min="5900" max="5900" width="19.140625" bestFit="1" customWidth="1"/>
    <col min="5901" max="5901" width="22.7109375" bestFit="1" customWidth="1"/>
    <col min="5902" max="5902" width="18.28515625" bestFit="1" customWidth="1"/>
    <col min="5903" max="5903" width="20.28515625" bestFit="1" customWidth="1"/>
    <col min="5904" max="5904" width="28.5703125" bestFit="1" customWidth="1"/>
    <col min="5905" max="5905" width="30.5703125" bestFit="1" customWidth="1"/>
    <col min="5906" max="5906" width="24.140625" bestFit="1" customWidth="1"/>
    <col min="5907" max="5907" width="28.5703125" bestFit="1" customWidth="1"/>
    <col min="5908" max="5908" width="12.28515625" bestFit="1" customWidth="1"/>
    <col min="5909" max="5909" width="22" bestFit="1" customWidth="1"/>
    <col min="5910" max="5910" width="24.140625" bestFit="1" customWidth="1"/>
    <col min="5911" max="5911" width="40.28515625" bestFit="1" customWidth="1"/>
    <col min="5912" max="5912" width="26.7109375" bestFit="1" customWidth="1"/>
    <col min="5913" max="5913" width="17.7109375" bestFit="1" customWidth="1"/>
    <col min="5914" max="5914" width="30.5703125" bestFit="1" customWidth="1"/>
    <col min="5915" max="5915" width="8" bestFit="1" customWidth="1"/>
    <col min="5916" max="5916" width="20.140625" bestFit="1" customWidth="1"/>
    <col min="5917" max="5917" width="8" bestFit="1" customWidth="1"/>
    <col min="6145" max="6145" width="8" bestFit="1" customWidth="1"/>
    <col min="6146" max="6146" width="20.28515625" bestFit="1" customWidth="1"/>
    <col min="6147" max="6147" width="41.28515625" bestFit="1" customWidth="1"/>
    <col min="6148" max="6148" width="34" bestFit="1" customWidth="1"/>
    <col min="6149" max="6149" width="29.140625" bestFit="1" customWidth="1"/>
    <col min="6150" max="6150" width="13.5703125" bestFit="1" customWidth="1"/>
    <col min="6151" max="6151" width="15.42578125" bestFit="1" customWidth="1"/>
    <col min="6152" max="6152" width="14.140625" bestFit="1" customWidth="1"/>
    <col min="6153" max="6153" width="25.7109375" customWidth="1"/>
    <col min="6154" max="6154" width="14.7109375" bestFit="1" customWidth="1"/>
    <col min="6155" max="6155" width="24.140625" bestFit="1" customWidth="1"/>
    <col min="6156" max="6156" width="19.140625" bestFit="1" customWidth="1"/>
    <col min="6157" max="6157" width="22.7109375" bestFit="1" customWidth="1"/>
    <col min="6158" max="6158" width="18.28515625" bestFit="1" customWidth="1"/>
    <col min="6159" max="6159" width="20.28515625" bestFit="1" customWidth="1"/>
    <col min="6160" max="6160" width="28.5703125" bestFit="1" customWidth="1"/>
    <col min="6161" max="6161" width="30.5703125" bestFit="1" customWidth="1"/>
    <col min="6162" max="6162" width="24.140625" bestFit="1" customWidth="1"/>
    <col min="6163" max="6163" width="28.5703125" bestFit="1" customWidth="1"/>
    <col min="6164" max="6164" width="12.28515625" bestFit="1" customWidth="1"/>
    <col min="6165" max="6165" width="22" bestFit="1" customWidth="1"/>
    <col min="6166" max="6166" width="24.140625" bestFit="1" customWidth="1"/>
    <col min="6167" max="6167" width="40.28515625" bestFit="1" customWidth="1"/>
    <col min="6168" max="6168" width="26.7109375" bestFit="1" customWidth="1"/>
    <col min="6169" max="6169" width="17.7109375" bestFit="1" customWidth="1"/>
    <col min="6170" max="6170" width="30.5703125" bestFit="1" customWidth="1"/>
    <col min="6171" max="6171" width="8" bestFit="1" customWidth="1"/>
    <col min="6172" max="6172" width="20.140625" bestFit="1" customWidth="1"/>
    <col min="6173" max="6173" width="8" bestFit="1" customWidth="1"/>
    <col min="6401" max="6401" width="8" bestFit="1" customWidth="1"/>
    <col min="6402" max="6402" width="20.28515625" bestFit="1" customWidth="1"/>
    <col min="6403" max="6403" width="41.28515625" bestFit="1" customWidth="1"/>
    <col min="6404" max="6404" width="34" bestFit="1" customWidth="1"/>
    <col min="6405" max="6405" width="29.140625" bestFit="1" customWidth="1"/>
    <col min="6406" max="6406" width="13.5703125" bestFit="1" customWidth="1"/>
    <col min="6407" max="6407" width="15.42578125" bestFit="1" customWidth="1"/>
    <col min="6408" max="6408" width="14.140625" bestFit="1" customWidth="1"/>
    <col min="6409" max="6409" width="25.7109375" customWidth="1"/>
    <col min="6410" max="6410" width="14.7109375" bestFit="1" customWidth="1"/>
    <col min="6411" max="6411" width="24.140625" bestFit="1" customWidth="1"/>
    <col min="6412" max="6412" width="19.140625" bestFit="1" customWidth="1"/>
    <col min="6413" max="6413" width="22.7109375" bestFit="1" customWidth="1"/>
    <col min="6414" max="6414" width="18.28515625" bestFit="1" customWidth="1"/>
    <col min="6415" max="6415" width="20.28515625" bestFit="1" customWidth="1"/>
    <col min="6416" max="6416" width="28.5703125" bestFit="1" customWidth="1"/>
    <col min="6417" max="6417" width="30.5703125" bestFit="1" customWidth="1"/>
    <col min="6418" max="6418" width="24.140625" bestFit="1" customWidth="1"/>
    <col min="6419" max="6419" width="28.5703125" bestFit="1" customWidth="1"/>
    <col min="6420" max="6420" width="12.28515625" bestFit="1" customWidth="1"/>
    <col min="6421" max="6421" width="22" bestFit="1" customWidth="1"/>
    <col min="6422" max="6422" width="24.140625" bestFit="1" customWidth="1"/>
    <col min="6423" max="6423" width="40.28515625" bestFit="1" customWidth="1"/>
    <col min="6424" max="6424" width="26.7109375" bestFit="1" customWidth="1"/>
    <col min="6425" max="6425" width="17.7109375" bestFit="1" customWidth="1"/>
    <col min="6426" max="6426" width="30.5703125" bestFit="1" customWidth="1"/>
    <col min="6427" max="6427" width="8" bestFit="1" customWidth="1"/>
    <col min="6428" max="6428" width="20.140625" bestFit="1" customWidth="1"/>
    <col min="6429" max="6429" width="8" bestFit="1" customWidth="1"/>
    <col min="6657" max="6657" width="8" bestFit="1" customWidth="1"/>
    <col min="6658" max="6658" width="20.28515625" bestFit="1" customWidth="1"/>
    <col min="6659" max="6659" width="41.28515625" bestFit="1" customWidth="1"/>
    <col min="6660" max="6660" width="34" bestFit="1" customWidth="1"/>
    <col min="6661" max="6661" width="29.140625" bestFit="1" customWidth="1"/>
    <col min="6662" max="6662" width="13.5703125" bestFit="1" customWidth="1"/>
    <col min="6663" max="6663" width="15.42578125" bestFit="1" customWidth="1"/>
    <col min="6664" max="6664" width="14.140625" bestFit="1" customWidth="1"/>
    <col min="6665" max="6665" width="25.7109375" customWidth="1"/>
    <col min="6666" max="6666" width="14.7109375" bestFit="1" customWidth="1"/>
    <col min="6667" max="6667" width="24.140625" bestFit="1" customWidth="1"/>
    <col min="6668" max="6668" width="19.140625" bestFit="1" customWidth="1"/>
    <col min="6669" max="6669" width="22.7109375" bestFit="1" customWidth="1"/>
    <col min="6670" max="6670" width="18.28515625" bestFit="1" customWidth="1"/>
    <col min="6671" max="6671" width="20.28515625" bestFit="1" customWidth="1"/>
    <col min="6672" max="6672" width="28.5703125" bestFit="1" customWidth="1"/>
    <col min="6673" max="6673" width="30.5703125" bestFit="1" customWidth="1"/>
    <col min="6674" max="6674" width="24.140625" bestFit="1" customWidth="1"/>
    <col min="6675" max="6675" width="28.5703125" bestFit="1" customWidth="1"/>
    <col min="6676" max="6676" width="12.28515625" bestFit="1" customWidth="1"/>
    <col min="6677" max="6677" width="22" bestFit="1" customWidth="1"/>
    <col min="6678" max="6678" width="24.140625" bestFit="1" customWidth="1"/>
    <col min="6679" max="6679" width="40.28515625" bestFit="1" customWidth="1"/>
    <col min="6680" max="6680" width="26.7109375" bestFit="1" customWidth="1"/>
    <col min="6681" max="6681" width="17.7109375" bestFit="1" customWidth="1"/>
    <col min="6682" max="6682" width="30.5703125" bestFit="1" customWidth="1"/>
    <col min="6683" max="6683" width="8" bestFit="1" customWidth="1"/>
    <col min="6684" max="6684" width="20.140625" bestFit="1" customWidth="1"/>
    <col min="6685" max="6685" width="8" bestFit="1" customWidth="1"/>
    <col min="6913" max="6913" width="8" bestFit="1" customWidth="1"/>
    <col min="6914" max="6914" width="20.28515625" bestFit="1" customWidth="1"/>
    <col min="6915" max="6915" width="41.28515625" bestFit="1" customWidth="1"/>
    <col min="6916" max="6916" width="34" bestFit="1" customWidth="1"/>
    <col min="6917" max="6917" width="29.140625" bestFit="1" customWidth="1"/>
    <col min="6918" max="6918" width="13.5703125" bestFit="1" customWidth="1"/>
    <col min="6919" max="6919" width="15.42578125" bestFit="1" customWidth="1"/>
    <col min="6920" max="6920" width="14.140625" bestFit="1" customWidth="1"/>
    <col min="6921" max="6921" width="25.7109375" customWidth="1"/>
    <col min="6922" max="6922" width="14.7109375" bestFit="1" customWidth="1"/>
    <col min="6923" max="6923" width="24.140625" bestFit="1" customWidth="1"/>
    <col min="6924" max="6924" width="19.140625" bestFit="1" customWidth="1"/>
    <col min="6925" max="6925" width="22.7109375" bestFit="1" customWidth="1"/>
    <col min="6926" max="6926" width="18.28515625" bestFit="1" customWidth="1"/>
    <col min="6927" max="6927" width="20.28515625" bestFit="1" customWidth="1"/>
    <col min="6928" max="6928" width="28.5703125" bestFit="1" customWidth="1"/>
    <col min="6929" max="6929" width="30.5703125" bestFit="1" customWidth="1"/>
    <col min="6930" max="6930" width="24.140625" bestFit="1" customWidth="1"/>
    <col min="6931" max="6931" width="28.5703125" bestFit="1" customWidth="1"/>
    <col min="6932" max="6932" width="12.28515625" bestFit="1" customWidth="1"/>
    <col min="6933" max="6933" width="22" bestFit="1" customWidth="1"/>
    <col min="6934" max="6934" width="24.140625" bestFit="1" customWidth="1"/>
    <col min="6935" max="6935" width="40.28515625" bestFit="1" customWidth="1"/>
    <col min="6936" max="6936" width="26.7109375" bestFit="1" customWidth="1"/>
    <col min="6937" max="6937" width="17.7109375" bestFit="1" customWidth="1"/>
    <col min="6938" max="6938" width="30.5703125" bestFit="1" customWidth="1"/>
    <col min="6939" max="6939" width="8" bestFit="1" customWidth="1"/>
    <col min="6940" max="6940" width="20.140625" bestFit="1" customWidth="1"/>
    <col min="6941" max="6941" width="8" bestFit="1" customWidth="1"/>
    <col min="7169" max="7169" width="8" bestFit="1" customWidth="1"/>
    <col min="7170" max="7170" width="20.28515625" bestFit="1" customWidth="1"/>
    <col min="7171" max="7171" width="41.28515625" bestFit="1" customWidth="1"/>
    <col min="7172" max="7172" width="34" bestFit="1" customWidth="1"/>
    <col min="7173" max="7173" width="29.140625" bestFit="1" customWidth="1"/>
    <col min="7174" max="7174" width="13.5703125" bestFit="1" customWidth="1"/>
    <col min="7175" max="7175" width="15.42578125" bestFit="1" customWidth="1"/>
    <col min="7176" max="7176" width="14.140625" bestFit="1" customWidth="1"/>
    <col min="7177" max="7177" width="25.7109375" customWidth="1"/>
    <col min="7178" max="7178" width="14.7109375" bestFit="1" customWidth="1"/>
    <col min="7179" max="7179" width="24.140625" bestFit="1" customWidth="1"/>
    <col min="7180" max="7180" width="19.140625" bestFit="1" customWidth="1"/>
    <col min="7181" max="7181" width="22.7109375" bestFit="1" customWidth="1"/>
    <col min="7182" max="7182" width="18.28515625" bestFit="1" customWidth="1"/>
    <col min="7183" max="7183" width="20.28515625" bestFit="1" customWidth="1"/>
    <col min="7184" max="7184" width="28.5703125" bestFit="1" customWidth="1"/>
    <col min="7185" max="7185" width="30.5703125" bestFit="1" customWidth="1"/>
    <col min="7186" max="7186" width="24.140625" bestFit="1" customWidth="1"/>
    <col min="7187" max="7187" width="28.5703125" bestFit="1" customWidth="1"/>
    <col min="7188" max="7188" width="12.28515625" bestFit="1" customWidth="1"/>
    <col min="7189" max="7189" width="22" bestFit="1" customWidth="1"/>
    <col min="7190" max="7190" width="24.140625" bestFit="1" customWidth="1"/>
    <col min="7191" max="7191" width="40.28515625" bestFit="1" customWidth="1"/>
    <col min="7192" max="7192" width="26.7109375" bestFit="1" customWidth="1"/>
    <col min="7193" max="7193" width="17.7109375" bestFit="1" customWidth="1"/>
    <col min="7194" max="7194" width="30.5703125" bestFit="1" customWidth="1"/>
    <col min="7195" max="7195" width="8" bestFit="1" customWidth="1"/>
    <col min="7196" max="7196" width="20.140625" bestFit="1" customWidth="1"/>
    <col min="7197" max="7197" width="8" bestFit="1" customWidth="1"/>
    <col min="7425" max="7425" width="8" bestFit="1" customWidth="1"/>
    <col min="7426" max="7426" width="20.28515625" bestFit="1" customWidth="1"/>
    <col min="7427" max="7427" width="41.28515625" bestFit="1" customWidth="1"/>
    <col min="7428" max="7428" width="34" bestFit="1" customWidth="1"/>
    <col min="7429" max="7429" width="29.140625" bestFit="1" customWidth="1"/>
    <col min="7430" max="7430" width="13.5703125" bestFit="1" customWidth="1"/>
    <col min="7431" max="7431" width="15.42578125" bestFit="1" customWidth="1"/>
    <col min="7432" max="7432" width="14.140625" bestFit="1" customWidth="1"/>
    <col min="7433" max="7433" width="25.7109375" customWidth="1"/>
    <col min="7434" max="7434" width="14.7109375" bestFit="1" customWidth="1"/>
    <col min="7435" max="7435" width="24.140625" bestFit="1" customWidth="1"/>
    <col min="7436" max="7436" width="19.140625" bestFit="1" customWidth="1"/>
    <col min="7437" max="7437" width="22.7109375" bestFit="1" customWidth="1"/>
    <col min="7438" max="7438" width="18.28515625" bestFit="1" customWidth="1"/>
    <col min="7439" max="7439" width="20.28515625" bestFit="1" customWidth="1"/>
    <col min="7440" max="7440" width="28.5703125" bestFit="1" customWidth="1"/>
    <col min="7441" max="7441" width="30.5703125" bestFit="1" customWidth="1"/>
    <col min="7442" max="7442" width="24.140625" bestFit="1" customWidth="1"/>
    <col min="7443" max="7443" width="28.5703125" bestFit="1" customWidth="1"/>
    <col min="7444" max="7444" width="12.28515625" bestFit="1" customWidth="1"/>
    <col min="7445" max="7445" width="22" bestFit="1" customWidth="1"/>
    <col min="7446" max="7446" width="24.140625" bestFit="1" customWidth="1"/>
    <col min="7447" max="7447" width="40.28515625" bestFit="1" customWidth="1"/>
    <col min="7448" max="7448" width="26.7109375" bestFit="1" customWidth="1"/>
    <col min="7449" max="7449" width="17.7109375" bestFit="1" customWidth="1"/>
    <col min="7450" max="7450" width="30.5703125" bestFit="1" customWidth="1"/>
    <col min="7451" max="7451" width="8" bestFit="1" customWidth="1"/>
    <col min="7452" max="7452" width="20.140625" bestFit="1" customWidth="1"/>
    <col min="7453" max="7453" width="8" bestFit="1" customWidth="1"/>
    <col min="7681" max="7681" width="8" bestFit="1" customWidth="1"/>
    <col min="7682" max="7682" width="20.28515625" bestFit="1" customWidth="1"/>
    <col min="7683" max="7683" width="41.28515625" bestFit="1" customWidth="1"/>
    <col min="7684" max="7684" width="34" bestFit="1" customWidth="1"/>
    <col min="7685" max="7685" width="29.140625" bestFit="1" customWidth="1"/>
    <col min="7686" max="7686" width="13.5703125" bestFit="1" customWidth="1"/>
    <col min="7687" max="7687" width="15.42578125" bestFit="1" customWidth="1"/>
    <col min="7688" max="7688" width="14.140625" bestFit="1" customWidth="1"/>
    <col min="7689" max="7689" width="25.7109375" customWidth="1"/>
    <col min="7690" max="7690" width="14.7109375" bestFit="1" customWidth="1"/>
    <col min="7691" max="7691" width="24.140625" bestFit="1" customWidth="1"/>
    <col min="7692" max="7692" width="19.140625" bestFit="1" customWidth="1"/>
    <col min="7693" max="7693" width="22.7109375" bestFit="1" customWidth="1"/>
    <col min="7694" max="7694" width="18.28515625" bestFit="1" customWidth="1"/>
    <col min="7695" max="7695" width="20.28515625" bestFit="1" customWidth="1"/>
    <col min="7696" max="7696" width="28.5703125" bestFit="1" customWidth="1"/>
    <col min="7697" max="7697" width="30.5703125" bestFit="1" customWidth="1"/>
    <col min="7698" max="7698" width="24.140625" bestFit="1" customWidth="1"/>
    <col min="7699" max="7699" width="28.5703125" bestFit="1" customWidth="1"/>
    <col min="7700" max="7700" width="12.28515625" bestFit="1" customWidth="1"/>
    <col min="7701" max="7701" width="22" bestFit="1" customWidth="1"/>
    <col min="7702" max="7702" width="24.140625" bestFit="1" customWidth="1"/>
    <col min="7703" max="7703" width="40.28515625" bestFit="1" customWidth="1"/>
    <col min="7704" max="7704" width="26.7109375" bestFit="1" customWidth="1"/>
    <col min="7705" max="7705" width="17.7109375" bestFit="1" customWidth="1"/>
    <col min="7706" max="7706" width="30.5703125" bestFit="1" customWidth="1"/>
    <col min="7707" max="7707" width="8" bestFit="1" customWidth="1"/>
    <col min="7708" max="7708" width="20.140625" bestFit="1" customWidth="1"/>
    <col min="7709" max="7709" width="8" bestFit="1" customWidth="1"/>
    <col min="7937" max="7937" width="8" bestFit="1" customWidth="1"/>
    <col min="7938" max="7938" width="20.28515625" bestFit="1" customWidth="1"/>
    <col min="7939" max="7939" width="41.28515625" bestFit="1" customWidth="1"/>
    <col min="7940" max="7940" width="34" bestFit="1" customWidth="1"/>
    <col min="7941" max="7941" width="29.140625" bestFit="1" customWidth="1"/>
    <col min="7942" max="7942" width="13.5703125" bestFit="1" customWidth="1"/>
    <col min="7943" max="7943" width="15.42578125" bestFit="1" customWidth="1"/>
    <col min="7944" max="7944" width="14.140625" bestFit="1" customWidth="1"/>
    <col min="7945" max="7945" width="25.7109375" customWidth="1"/>
    <col min="7946" max="7946" width="14.7109375" bestFit="1" customWidth="1"/>
    <col min="7947" max="7947" width="24.140625" bestFit="1" customWidth="1"/>
    <col min="7948" max="7948" width="19.140625" bestFit="1" customWidth="1"/>
    <col min="7949" max="7949" width="22.7109375" bestFit="1" customWidth="1"/>
    <col min="7950" max="7950" width="18.28515625" bestFit="1" customWidth="1"/>
    <col min="7951" max="7951" width="20.28515625" bestFit="1" customWidth="1"/>
    <col min="7952" max="7952" width="28.5703125" bestFit="1" customWidth="1"/>
    <col min="7953" max="7953" width="30.5703125" bestFit="1" customWidth="1"/>
    <col min="7954" max="7954" width="24.140625" bestFit="1" customWidth="1"/>
    <col min="7955" max="7955" width="28.5703125" bestFit="1" customWidth="1"/>
    <col min="7956" max="7956" width="12.28515625" bestFit="1" customWidth="1"/>
    <col min="7957" max="7957" width="22" bestFit="1" customWidth="1"/>
    <col min="7958" max="7958" width="24.140625" bestFit="1" customWidth="1"/>
    <col min="7959" max="7959" width="40.28515625" bestFit="1" customWidth="1"/>
    <col min="7960" max="7960" width="26.7109375" bestFit="1" customWidth="1"/>
    <col min="7961" max="7961" width="17.7109375" bestFit="1" customWidth="1"/>
    <col min="7962" max="7962" width="30.5703125" bestFit="1" customWidth="1"/>
    <col min="7963" max="7963" width="8" bestFit="1" customWidth="1"/>
    <col min="7964" max="7964" width="20.140625" bestFit="1" customWidth="1"/>
    <col min="7965" max="7965" width="8" bestFit="1" customWidth="1"/>
    <col min="8193" max="8193" width="8" bestFit="1" customWidth="1"/>
    <col min="8194" max="8194" width="20.28515625" bestFit="1" customWidth="1"/>
    <col min="8195" max="8195" width="41.28515625" bestFit="1" customWidth="1"/>
    <col min="8196" max="8196" width="34" bestFit="1" customWidth="1"/>
    <col min="8197" max="8197" width="29.140625" bestFit="1" customWidth="1"/>
    <col min="8198" max="8198" width="13.5703125" bestFit="1" customWidth="1"/>
    <col min="8199" max="8199" width="15.42578125" bestFit="1" customWidth="1"/>
    <col min="8200" max="8200" width="14.140625" bestFit="1" customWidth="1"/>
    <col min="8201" max="8201" width="25.7109375" customWidth="1"/>
    <col min="8202" max="8202" width="14.7109375" bestFit="1" customWidth="1"/>
    <col min="8203" max="8203" width="24.140625" bestFit="1" customWidth="1"/>
    <col min="8204" max="8204" width="19.140625" bestFit="1" customWidth="1"/>
    <col min="8205" max="8205" width="22.7109375" bestFit="1" customWidth="1"/>
    <col min="8206" max="8206" width="18.28515625" bestFit="1" customWidth="1"/>
    <col min="8207" max="8207" width="20.28515625" bestFit="1" customWidth="1"/>
    <col min="8208" max="8208" width="28.5703125" bestFit="1" customWidth="1"/>
    <col min="8209" max="8209" width="30.5703125" bestFit="1" customWidth="1"/>
    <col min="8210" max="8210" width="24.140625" bestFit="1" customWidth="1"/>
    <col min="8211" max="8211" width="28.5703125" bestFit="1" customWidth="1"/>
    <col min="8212" max="8212" width="12.28515625" bestFit="1" customWidth="1"/>
    <col min="8213" max="8213" width="22" bestFit="1" customWidth="1"/>
    <col min="8214" max="8214" width="24.140625" bestFit="1" customWidth="1"/>
    <col min="8215" max="8215" width="40.28515625" bestFit="1" customWidth="1"/>
    <col min="8216" max="8216" width="26.7109375" bestFit="1" customWidth="1"/>
    <col min="8217" max="8217" width="17.7109375" bestFit="1" customWidth="1"/>
    <col min="8218" max="8218" width="30.5703125" bestFit="1" customWidth="1"/>
    <col min="8219" max="8219" width="8" bestFit="1" customWidth="1"/>
    <col min="8220" max="8220" width="20.140625" bestFit="1" customWidth="1"/>
    <col min="8221" max="8221" width="8" bestFit="1" customWidth="1"/>
    <col min="8449" max="8449" width="8" bestFit="1" customWidth="1"/>
    <col min="8450" max="8450" width="20.28515625" bestFit="1" customWidth="1"/>
    <col min="8451" max="8451" width="41.28515625" bestFit="1" customWidth="1"/>
    <col min="8452" max="8452" width="34" bestFit="1" customWidth="1"/>
    <col min="8453" max="8453" width="29.140625" bestFit="1" customWidth="1"/>
    <col min="8454" max="8454" width="13.5703125" bestFit="1" customWidth="1"/>
    <col min="8455" max="8455" width="15.42578125" bestFit="1" customWidth="1"/>
    <col min="8456" max="8456" width="14.140625" bestFit="1" customWidth="1"/>
    <col min="8457" max="8457" width="25.7109375" customWidth="1"/>
    <col min="8458" max="8458" width="14.7109375" bestFit="1" customWidth="1"/>
    <col min="8459" max="8459" width="24.140625" bestFit="1" customWidth="1"/>
    <col min="8460" max="8460" width="19.140625" bestFit="1" customWidth="1"/>
    <col min="8461" max="8461" width="22.7109375" bestFit="1" customWidth="1"/>
    <col min="8462" max="8462" width="18.28515625" bestFit="1" customWidth="1"/>
    <col min="8463" max="8463" width="20.28515625" bestFit="1" customWidth="1"/>
    <col min="8464" max="8464" width="28.5703125" bestFit="1" customWidth="1"/>
    <col min="8465" max="8465" width="30.5703125" bestFit="1" customWidth="1"/>
    <col min="8466" max="8466" width="24.140625" bestFit="1" customWidth="1"/>
    <col min="8467" max="8467" width="28.5703125" bestFit="1" customWidth="1"/>
    <col min="8468" max="8468" width="12.28515625" bestFit="1" customWidth="1"/>
    <col min="8469" max="8469" width="22" bestFit="1" customWidth="1"/>
    <col min="8470" max="8470" width="24.140625" bestFit="1" customWidth="1"/>
    <col min="8471" max="8471" width="40.28515625" bestFit="1" customWidth="1"/>
    <col min="8472" max="8472" width="26.7109375" bestFit="1" customWidth="1"/>
    <col min="8473" max="8473" width="17.7109375" bestFit="1" customWidth="1"/>
    <col min="8474" max="8474" width="30.5703125" bestFit="1" customWidth="1"/>
    <col min="8475" max="8475" width="8" bestFit="1" customWidth="1"/>
    <col min="8476" max="8476" width="20.140625" bestFit="1" customWidth="1"/>
    <col min="8477" max="8477" width="8" bestFit="1" customWidth="1"/>
    <col min="8705" max="8705" width="8" bestFit="1" customWidth="1"/>
    <col min="8706" max="8706" width="20.28515625" bestFit="1" customWidth="1"/>
    <col min="8707" max="8707" width="41.28515625" bestFit="1" customWidth="1"/>
    <col min="8708" max="8708" width="34" bestFit="1" customWidth="1"/>
    <col min="8709" max="8709" width="29.140625" bestFit="1" customWidth="1"/>
    <col min="8710" max="8710" width="13.5703125" bestFit="1" customWidth="1"/>
    <col min="8711" max="8711" width="15.42578125" bestFit="1" customWidth="1"/>
    <col min="8712" max="8712" width="14.140625" bestFit="1" customWidth="1"/>
    <col min="8713" max="8713" width="25.7109375" customWidth="1"/>
    <col min="8714" max="8714" width="14.7109375" bestFit="1" customWidth="1"/>
    <col min="8715" max="8715" width="24.140625" bestFit="1" customWidth="1"/>
    <col min="8716" max="8716" width="19.140625" bestFit="1" customWidth="1"/>
    <col min="8717" max="8717" width="22.7109375" bestFit="1" customWidth="1"/>
    <col min="8718" max="8718" width="18.28515625" bestFit="1" customWidth="1"/>
    <col min="8719" max="8719" width="20.28515625" bestFit="1" customWidth="1"/>
    <col min="8720" max="8720" width="28.5703125" bestFit="1" customWidth="1"/>
    <col min="8721" max="8721" width="30.5703125" bestFit="1" customWidth="1"/>
    <col min="8722" max="8722" width="24.140625" bestFit="1" customWidth="1"/>
    <col min="8723" max="8723" width="28.5703125" bestFit="1" customWidth="1"/>
    <col min="8724" max="8724" width="12.28515625" bestFit="1" customWidth="1"/>
    <col min="8725" max="8725" width="22" bestFit="1" customWidth="1"/>
    <col min="8726" max="8726" width="24.140625" bestFit="1" customWidth="1"/>
    <col min="8727" max="8727" width="40.28515625" bestFit="1" customWidth="1"/>
    <col min="8728" max="8728" width="26.7109375" bestFit="1" customWidth="1"/>
    <col min="8729" max="8729" width="17.7109375" bestFit="1" customWidth="1"/>
    <col min="8730" max="8730" width="30.5703125" bestFit="1" customWidth="1"/>
    <col min="8731" max="8731" width="8" bestFit="1" customWidth="1"/>
    <col min="8732" max="8732" width="20.140625" bestFit="1" customWidth="1"/>
    <col min="8733" max="8733" width="8" bestFit="1" customWidth="1"/>
    <col min="8961" max="8961" width="8" bestFit="1" customWidth="1"/>
    <col min="8962" max="8962" width="20.28515625" bestFit="1" customWidth="1"/>
    <col min="8963" max="8963" width="41.28515625" bestFit="1" customWidth="1"/>
    <col min="8964" max="8964" width="34" bestFit="1" customWidth="1"/>
    <col min="8965" max="8965" width="29.140625" bestFit="1" customWidth="1"/>
    <col min="8966" max="8966" width="13.5703125" bestFit="1" customWidth="1"/>
    <col min="8967" max="8967" width="15.42578125" bestFit="1" customWidth="1"/>
    <col min="8968" max="8968" width="14.140625" bestFit="1" customWidth="1"/>
    <col min="8969" max="8969" width="25.7109375" customWidth="1"/>
    <col min="8970" max="8970" width="14.7109375" bestFit="1" customWidth="1"/>
    <col min="8971" max="8971" width="24.140625" bestFit="1" customWidth="1"/>
    <col min="8972" max="8972" width="19.140625" bestFit="1" customWidth="1"/>
    <col min="8973" max="8973" width="22.7109375" bestFit="1" customWidth="1"/>
    <col min="8974" max="8974" width="18.28515625" bestFit="1" customWidth="1"/>
    <col min="8975" max="8975" width="20.28515625" bestFit="1" customWidth="1"/>
    <col min="8976" max="8976" width="28.5703125" bestFit="1" customWidth="1"/>
    <col min="8977" max="8977" width="30.5703125" bestFit="1" customWidth="1"/>
    <col min="8978" max="8978" width="24.140625" bestFit="1" customWidth="1"/>
    <col min="8979" max="8979" width="28.5703125" bestFit="1" customWidth="1"/>
    <col min="8980" max="8980" width="12.28515625" bestFit="1" customWidth="1"/>
    <col min="8981" max="8981" width="22" bestFit="1" customWidth="1"/>
    <col min="8982" max="8982" width="24.140625" bestFit="1" customWidth="1"/>
    <col min="8983" max="8983" width="40.28515625" bestFit="1" customWidth="1"/>
    <col min="8984" max="8984" width="26.7109375" bestFit="1" customWidth="1"/>
    <col min="8985" max="8985" width="17.7109375" bestFit="1" customWidth="1"/>
    <col min="8986" max="8986" width="30.5703125" bestFit="1" customWidth="1"/>
    <col min="8987" max="8987" width="8" bestFit="1" customWidth="1"/>
    <col min="8988" max="8988" width="20.140625" bestFit="1" customWidth="1"/>
    <col min="8989" max="8989" width="8" bestFit="1" customWidth="1"/>
    <col min="9217" max="9217" width="8" bestFit="1" customWidth="1"/>
    <col min="9218" max="9218" width="20.28515625" bestFit="1" customWidth="1"/>
    <col min="9219" max="9219" width="41.28515625" bestFit="1" customWidth="1"/>
    <col min="9220" max="9220" width="34" bestFit="1" customWidth="1"/>
    <col min="9221" max="9221" width="29.140625" bestFit="1" customWidth="1"/>
    <col min="9222" max="9222" width="13.5703125" bestFit="1" customWidth="1"/>
    <col min="9223" max="9223" width="15.42578125" bestFit="1" customWidth="1"/>
    <col min="9224" max="9224" width="14.140625" bestFit="1" customWidth="1"/>
    <col min="9225" max="9225" width="25.7109375" customWidth="1"/>
    <col min="9226" max="9226" width="14.7109375" bestFit="1" customWidth="1"/>
    <col min="9227" max="9227" width="24.140625" bestFit="1" customWidth="1"/>
    <col min="9228" max="9228" width="19.140625" bestFit="1" customWidth="1"/>
    <col min="9229" max="9229" width="22.7109375" bestFit="1" customWidth="1"/>
    <col min="9230" max="9230" width="18.28515625" bestFit="1" customWidth="1"/>
    <col min="9231" max="9231" width="20.28515625" bestFit="1" customWidth="1"/>
    <col min="9232" max="9232" width="28.5703125" bestFit="1" customWidth="1"/>
    <col min="9233" max="9233" width="30.5703125" bestFit="1" customWidth="1"/>
    <col min="9234" max="9234" width="24.140625" bestFit="1" customWidth="1"/>
    <col min="9235" max="9235" width="28.5703125" bestFit="1" customWidth="1"/>
    <col min="9236" max="9236" width="12.28515625" bestFit="1" customWidth="1"/>
    <col min="9237" max="9237" width="22" bestFit="1" customWidth="1"/>
    <col min="9238" max="9238" width="24.140625" bestFit="1" customWidth="1"/>
    <col min="9239" max="9239" width="40.28515625" bestFit="1" customWidth="1"/>
    <col min="9240" max="9240" width="26.7109375" bestFit="1" customWidth="1"/>
    <col min="9241" max="9241" width="17.7109375" bestFit="1" customWidth="1"/>
    <col min="9242" max="9242" width="30.5703125" bestFit="1" customWidth="1"/>
    <col min="9243" max="9243" width="8" bestFit="1" customWidth="1"/>
    <col min="9244" max="9244" width="20.140625" bestFit="1" customWidth="1"/>
    <col min="9245" max="9245" width="8" bestFit="1" customWidth="1"/>
    <col min="9473" max="9473" width="8" bestFit="1" customWidth="1"/>
    <col min="9474" max="9474" width="20.28515625" bestFit="1" customWidth="1"/>
    <col min="9475" max="9475" width="41.28515625" bestFit="1" customWidth="1"/>
    <col min="9476" max="9476" width="34" bestFit="1" customWidth="1"/>
    <col min="9477" max="9477" width="29.140625" bestFit="1" customWidth="1"/>
    <col min="9478" max="9478" width="13.5703125" bestFit="1" customWidth="1"/>
    <col min="9479" max="9479" width="15.42578125" bestFit="1" customWidth="1"/>
    <col min="9480" max="9480" width="14.140625" bestFit="1" customWidth="1"/>
    <col min="9481" max="9481" width="25.7109375" customWidth="1"/>
    <col min="9482" max="9482" width="14.7109375" bestFit="1" customWidth="1"/>
    <col min="9483" max="9483" width="24.140625" bestFit="1" customWidth="1"/>
    <col min="9484" max="9484" width="19.140625" bestFit="1" customWidth="1"/>
    <col min="9485" max="9485" width="22.7109375" bestFit="1" customWidth="1"/>
    <col min="9486" max="9486" width="18.28515625" bestFit="1" customWidth="1"/>
    <col min="9487" max="9487" width="20.28515625" bestFit="1" customWidth="1"/>
    <col min="9488" max="9488" width="28.5703125" bestFit="1" customWidth="1"/>
    <col min="9489" max="9489" width="30.5703125" bestFit="1" customWidth="1"/>
    <col min="9490" max="9490" width="24.140625" bestFit="1" customWidth="1"/>
    <col min="9491" max="9491" width="28.5703125" bestFit="1" customWidth="1"/>
    <col min="9492" max="9492" width="12.28515625" bestFit="1" customWidth="1"/>
    <col min="9493" max="9493" width="22" bestFit="1" customWidth="1"/>
    <col min="9494" max="9494" width="24.140625" bestFit="1" customWidth="1"/>
    <col min="9495" max="9495" width="40.28515625" bestFit="1" customWidth="1"/>
    <col min="9496" max="9496" width="26.7109375" bestFit="1" customWidth="1"/>
    <col min="9497" max="9497" width="17.7109375" bestFit="1" customWidth="1"/>
    <col min="9498" max="9498" width="30.5703125" bestFit="1" customWidth="1"/>
    <col min="9499" max="9499" width="8" bestFit="1" customWidth="1"/>
    <col min="9500" max="9500" width="20.140625" bestFit="1" customWidth="1"/>
    <col min="9501" max="9501" width="8" bestFit="1" customWidth="1"/>
    <col min="9729" max="9729" width="8" bestFit="1" customWidth="1"/>
    <col min="9730" max="9730" width="20.28515625" bestFit="1" customWidth="1"/>
    <col min="9731" max="9731" width="41.28515625" bestFit="1" customWidth="1"/>
    <col min="9732" max="9732" width="34" bestFit="1" customWidth="1"/>
    <col min="9733" max="9733" width="29.140625" bestFit="1" customWidth="1"/>
    <col min="9734" max="9734" width="13.5703125" bestFit="1" customWidth="1"/>
    <col min="9735" max="9735" width="15.42578125" bestFit="1" customWidth="1"/>
    <col min="9736" max="9736" width="14.140625" bestFit="1" customWidth="1"/>
    <col min="9737" max="9737" width="25.7109375" customWidth="1"/>
    <col min="9738" max="9738" width="14.7109375" bestFit="1" customWidth="1"/>
    <col min="9739" max="9739" width="24.140625" bestFit="1" customWidth="1"/>
    <col min="9740" max="9740" width="19.140625" bestFit="1" customWidth="1"/>
    <col min="9741" max="9741" width="22.7109375" bestFit="1" customWidth="1"/>
    <col min="9742" max="9742" width="18.28515625" bestFit="1" customWidth="1"/>
    <col min="9743" max="9743" width="20.28515625" bestFit="1" customWidth="1"/>
    <col min="9744" max="9744" width="28.5703125" bestFit="1" customWidth="1"/>
    <col min="9745" max="9745" width="30.5703125" bestFit="1" customWidth="1"/>
    <col min="9746" max="9746" width="24.140625" bestFit="1" customWidth="1"/>
    <col min="9747" max="9747" width="28.5703125" bestFit="1" customWidth="1"/>
    <col min="9748" max="9748" width="12.28515625" bestFit="1" customWidth="1"/>
    <col min="9749" max="9749" width="22" bestFit="1" customWidth="1"/>
    <col min="9750" max="9750" width="24.140625" bestFit="1" customWidth="1"/>
    <col min="9751" max="9751" width="40.28515625" bestFit="1" customWidth="1"/>
    <col min="9752" max="9752" width="26.7109375" bestFit="1" customWidth="1"/>
    <col min="9753" max="9753" width="17.7109375" bestFit="1" customWidth="1"/>
    <col min="9754" max="9754" width="30.5703125" bestFit="1" customWidth="1"/>
    <col min="9755" max="9755" width="8" bestFit="1" customWidth="1"/>
    <col min="9756" max="9756" width="20.140625" bestFit="1" customWidth="1"/>
    <col min="9757" max="9757" width="8" bestFit="1" customWidth="1"/>
    <col min="9985" max="9985" width="8" bestFit="1" customWidth="1"/>
    <col min="9986" max="9986" width="20.28515625" bestFit="1" customWidth="1"/>
    <col min="9987" max="9987" width="41.28515625" bestFit="1" customWidth="1"/>
    <col min="9988" max="9988" width="34" bestFit="1" customWidth="1"/>
    <col min="9989" max="9989" width="29.140625" bestFit="1" customWidth="1"/>
    <col min="9990" max="9990" width="13.5703125" bestFit="1" customWidth="1"/>
    <col min="9991" max="9991" width="15.42578125" bestFit="1" customWidth="1"/>
    <col min="9992" max="9992" width="14.140625" bestFit="1" customWidth="1"/>
    <col min="9993" max="9993" width="25.7109375" customWidth="1"/>
    <col min="9994" max="9994" width="14.7109375" bestFit="1" customWidth="1"/>
    <col min="9995" max="9995" width="24.140625" bestFit="1" customWidth="1"/>
    <col min="9996" max="9996" width="19.140625" bestFit="1" customWidth="1"/>
    <col min="9997" max="9997" width="22.7109375" bestFit="1" customWidth="1"/>
    <col min="9998" max="9998" width="18.28515625" bestFit="1" customWidth="1"/>
    <col min="9999" max="9999" width="20.28515625" bestFit="1" customWidth="1"/>
    <col min="10000" max="10000" width="28.5703125" bestFit="1" customWidth="1"/>
    <col min="10001" max="10001" width="30.5703125" bestFit="1" customWidth="1"/>
    <col min="10002" max="10002" width="24.140625" bestFit="1" customWidth="1"/>
    <col min="10003" max="10003" width="28.5703125" bestFit="1" customWidth="1"/>
    <col min="10004" max="10004" width="12.28515625" bestFit="1" customWidth="1"/>
    <col min="10005" max="10005" width="22" bestFit="1" customWidth="1"/>
    <col min="10006" max="10006" width="24.140625" bestFit="1" customWidth="1"/>
    <col min="10007" max="10007" width="40.28515625" bestFit="1" customWidth="1"/>
    <col min="10008" max="10008" width="26.7109375" bestFit="1" customWidth="1"/>
    <col min="10009" max="10009" width="17.7109375" bestFit="1" customWidth="1"/>
    <col min="10010" max="10010" width="30.5703125" bestFit="1" customWidth="1"/>
    <col min="10011" max="10011" width="8" bestFit="1" customWidth="1"/>
    <col min="10012" max="10012" width="20.140625" bestFit="1" customWidth="1"/>
    <col min="10013" max="10013" width="8" bestFit="1" customWidth="1"/>
    <col min="10241" max="10241" width="8" bestFit="1" customWidth="1"/>
    <col min="10242" max="10242" width="20.28515625" bestFit="1" customWidth="1"/>
    <col min="10243" max="10243" width="41.28515625" bestFit="1" customWidth="1"/>
    <col min="10244" max="10244" width="34" bestFit="1" customWidth="1"/>
    <col min="10245" max="10245" width="29.140625" bestFit="1" customWidth="1"/>
    <col min="10246" max="10246" width="13.5703125" bestFit="1" customWidth="1"/>
    <col min="10247" max="10247" width="15.42578125" bestFit="1" customWidth="1"/>
    <col min="10248" max="10248" width="14.140625" bestFit="1" customWidth="1"/>
    <col min="10249" max="10249" width="25.7109375" customWidth="1"/>
    <col min="10250" max="10250" width="14.7109375" bestFit="1" customWidth="1"/>
    <col min="10251" max="10251" width="24.140625" bestFit="1" customWidth="1"/>
    <col min="10252" max="10252" width="19.140625" bestFit="1" customWidth="1"/>
    <col min="10253" max="10253" width="22.7109375" bestFit="1" customWidth="1"/>
    <col min="10254" max="10254" width="18.28515625" bestFit="1" customWidth="1"/>
    <col min="10255" max="10255" width="20.28515625" bestFit="1" customWidth="1"/>
    <col min="10256" max="10256" width="28.5703125" bestFit="1" customWidth="1"/>
    <col min="10257" max="10257" width="30.5703125" bestFit="1" customWidth="1"/>
    <col min="10258" max="10258" width="24.140625" bestFit="1" customWidth="1"/>
    <col min="10259" max="10259" width="28.5703125" bestFit="1" customWidth="1"/>
    <col min="10260" max="10260" width="12.28515625" bestFit="1" customWidth="1"/>
    <col min="10261" max="10261" width="22" bestFit="1" customWidth="1"/>
    <col min="10262" max="10262" width="24.140625" bestFit="1" customWidth="1"/>
    <col min="10263" max="10263" width="40.28515625" bestFit="1" customWidth="1"/>
    <col min="10264" max="10264" width="26.7109375" bestFit="1" customWidth="1"/>
    <col min="10265" max="10265" width="17.7109375" bestFit="1" customWidth="1"/>
    <col min="10266" max="10266" width="30.5703125" bestFit="1" customWidth="1"/>
    <col min="10267" max="10267" width="8" bestFit="1" customWidth="1"/>
    <col min="10268" max="10268" width="20.140625" bestFit="1" customWidth="1"/>
    <col min="10269" max="10269" width="8" bestFit="1" customWidth="1"/>
    <col min="10497" max="10497" width="8" bestFit="1" customWidth="1"/>
    <col min="10498" max="10498" width="20.28515625" bestFit="1" customWidth="1"/>
    <col min="10499" max="10499" width="41.28515625" bestFit="1" customWidth="1"/>
    <col min="10500" max="10500" width="34" bestFit="1" customWidth="1"/>
    <col min="10501" max="10501" width="29.140625" bestFit="1" customWidth="1"/>
    <col min="10502" max="10502" width="13.5703125" bestFit="1" customWidth="1"/>
    <col min="10503" max="10503" width="15.42578125" bestFit="1" customWidth="1"/>
    <col min="10504" max="10504" width="14.140625" bestFit="1" customWidth="1"/>
    <col min="10505" max="10505" width="25.7109375" customWidth="1"/>
    <col min="10506" max="10506" width="14.7109375" bestFit="1" customWidth="1"/>
    <col min="10507" max="10507" width="24.140625" bestFit="1" customWidth="1"/>
    <col min="10508" max="10508" width="19.140625" bestFit="1" customWidth="1"/>
    <col min="10509" max="10509" width="22.7109375" bestFit="1" customWidth="1"/>
    <col min="10510" max="10510" width="18.28515625" bestFit="1" customWidth="1"/>
    <col min="10511" max="10511" width="20.28515625" bestFit="1" customWidth="1"/>
    <col min="10512" max="10512" width="28.5703125" bestFit="1" customWidth="1"/>
    <col min="10513" max="10513" width="30.5703125" bestFit="1" customWidth="1"/>
    <col min="10514" max="10514" width="24.140625" bestFit="1" customWidth="1"/>
    <col min="10515" max="10515" width="28.5703125" bestFit="1" customWidth="1"/>
    <col min="10516" max="10516" width="12.28515625" bestFit="1" customWidth="1"/>
    <col min="10517" max="10517" width="22" bestFit="1" customWidth="1"/>
    <col min="10518" max="10518" width="24.140625" bestFit="1" customWidth="1"/>
    <col min="10519" max="10519" width="40.28515625" bestFit="1" customWidth="1"/>
    <col min="10520" max="10520" width="26.7109375" bestFit="1" customWidth="1"/>
    <col min="10521" max="10521" width="17.7109375" bestFit="1" customWidth="1"/>
    <col min="10522" max="10522" width="30.5703125" bestFit="1" customWidth="1"/>
    <col min="10523" max="10523" width="8" bestFit="1" customWidth="1"/>
    <col min="10524" max="10524" width="20.140625" bestFit="1" customWidth="1"/>
    <col min="10525" max="10525" width="8" bestFit="1" customWidth="1"/>
    <col min="10753" max="10753" width="8" bestFit="1" customWidth="1"/>
    <col min="10754" max="10754" width="20.28515625" bestFit="1" customWidth="1"/>
    <col min="10755" max="10755" width="41.28515625" bestFit="1" customWidth="1"/>
    <col min="10756" max="10756" width="34" bestFit="1" customWidth="1"/>
    <col min="10757" max="10757" width="29.140625" bestFit="1" customWidth="1"/>
    <col min="10758" max="10758" width="13.5703125" bestFit="1" customWidth="1"/>
    <col min="10759" max="10759" width="15.42578125" bestFit="1" customWidth="1"/>
    <col min="10760" max="10760" width="14.140625" bestFit="1" customWidth="1"/>
    <col min="10761" max="10761" width="25.7109375" customWidth="1"/>
    <col min="10762" max="10762" width="14.7109375" bestFit="1" customWidth="1"/>
    <col min="10763" max="10763" width="24.140625" bestFit="1" customWidth="1"/>
    <col min="10764" max="10764" width="19.140625" bestFit="1" customWidth="1"/>
    <col min="10765" max="10765" width="22.7109375" bestFit="1" customWidth="1"/>
    <col min="10766" max="10766" width="18.28515625" bestFit="1" customWidth="1"/>
    <col min="10767" max="10767" width="20.28515625" bestFit="1" customWidth="1"/>
    <col min="10768" max="10768" width="28.5703125" bestFit="1" customWidth="1"/>
    <col min="10769" max="10769" width="30.5703125" bestFit="1" customWidth="1"/>
    <col min="10770" max="10770" width="24.140625" bestFit="1" customWidth="1"/>
    <col min="10771" max="10771" width="28.5703125" bestFit="1" customWidth="1"/>
    <col min="10772" max="10772" width="12.28515625" bestFit="1" customWidth="1"/>
    <col min="10773" max="10773" width="22" bestFit="1" customWidth="1"/>
    <col min="10774" max="10774" width="24.140625" bestFit="1" customWidth="1"/>
    <col min="10775" max="10775" width="40.28515625" bestFit="1" customWidth="1"/>
    <col min="10776" max="10776" width="26.7109375" bestFit="1" customWidth="1"/>
    <col min="10777" max="10777" width="17.7109375" bestFit="1" customWidth="1"/>
    <col min="10778" max="10778" width="30.5703125" bestFit="1" customWidth="1"/>
    <col min="10779" max="10779" width="8" bestFit="1" customWidth="1"/>
    <col min="10780" max="10780" width="20.140625" bestFit="1" customWidth="1"/>
    <col min="10781" max="10781" width="8" bestFit="1" customWidth="1"/>
    <col min="11009" max="11009" width="8" bestFit="1" customWidth="1"/>
    <col min="11010" max="11010" width="20.28515625" bestFit="1" customWidth="1"/>
    <col min="11011" max="11011" width="41.28515625" bestFit="1" customWidth="1"/>
    <col min="11012" max="11012" width="34" bestFit="1" customWidth="1"/>
    <col min="11013" max="11013" width="29.140625" bestFit="1" customWidth="1"/>
    <col min="11014" max="11014" width="13.5703125" bestFit="1" customWidth="1"/>
    <col min="11015" max="11015" width="15.42578125" bestFit="1" customWidth="1"/>
    <col min="11016" max="11016" width="14.140625" bestFit="1" customWidth="1"/>
    <col min="11017" max="11017" width="25.7109375" customWidth="1"/>
    <col min="11018" max="11018" width="14.7109375" bestFit="1" customWidth="1"/>
    <col min="11019" max="11019" width="24.140625" bestFit="1" customWidth="1"/>
    <col min="11020" max="11020" width="19.140625" bestFit="1" customWidth="1"/>
    <col min="11021" max="11021" width="22.7109375" bestFit="1" customWidth="1"/>
    <col min="11022" max="11022" width="18.28515625" bestFit="1" customWidth="1"/>
    <col min="11023" max="11023" width="20.28515625" bestFit="1" customWidth="1"/>
    <col min="11024" max="11024" width="28.5703125" bestFit="1" customWidth="1"/>
    <col min="11025" max="11025" width="30.5703125" bestFit="1" customWidth="1"/>
    <col min="11026" max="11026" width="24.140625" bestFit="1" customWidth="1"/>
    <col min="11027" max="11027" width="28.5703125" bestFit="1" customWidth="1"/>
    <col min="11028" max="11028" width="12.28515625" bestFit="1" customWidth="1"/>
    <col min="11029" max="11029" width="22" bestFit="1" customWidth="1"/>
    <col min="11030" max="11030" width="24.140625" bestFit="1" customWidth="1"/>
    <col min="11031" max="11031" width="40.28515625" bestFit="1" customWidth="1"/>
    <col min="11032" max="11032" width="26.7109375" bestFit="1" customWidth="1"/>
    <col min="11033" max="11033" width="17.7109375" bestFit="1" customWidth="1"/>
    <col min="11034" max="11034" width="30.5703125" bestFit="1" customWidth="1"/>
    <col min="11035" max="11035" width="8" bestFit="1" customWidth="1"/>
    <col min="11036" max="11036" width="20.140625" bestFit="1" customWidth="1"/>
    <col min="11037" max="11037" width="8" bestFit="1" customWidth="1"/>
    <col min="11265" max="11265" width="8" bestFit="1" customWidth="1"/>
    <col min="11266" max="11266" width="20.28515625" bestFit="1" customWidth="1"/>
    <col min="11267" max="11267" width="41.28515625" bestFit="1" customWidth="1"/>
    <col min="11268" max="11268" width="34" bestFit="1" customWidth="1"/>
    <col min="11269" max="11269" width="29.140625" bestFit="1" customWidth="1"/>
    <col min="11270" max="11270" width="13.5703125" bestFit="1" customWidth="1"/>
    <col min="11271" max="11271" width="15.42578125" bestFit="1" customWidth="1"/>
    <col min="11272" max="11272" width="14.140625" bestFit="1" customWidth="1"/>
    <col min="11273" max="11273" width="25.7109375" customWidth="1"/>
    <col min="11274" max="11274" width="14.7109375" bestFit="1" customWidth="1"/>
    <col min="11275" max="11275" width="24.140625" bestFit="1" customWidth="1"/>
    <col min="11276" max="11276" width="19.140625" bestFit="1" customWidth="1"/>
    <col min="11277" max="11277" width="22.7109375" bestFit="1" customWidth="1"/>
    <col min="11278" max="11278" width="18.28515625" bestFit="1" customWidth="1"/>
    <col min="11279" max="11279" width="20.28515625" bestFit="1" customWidth="1"/>
    <col min="11280" max="11280" width="28.5703125" bestFit="1" customWidth="1"/>
    <col min="11281" max="11281" width="30.5703125" bestFit="1" customWidth="1"/>
    <col min="11282" max="11282" width="24.140625" bestFit="1" customWidth="1"/>
    <col min="11283" max="11283" width="28.5703125" bestFit="1" customWidth="1"/>
    <col min="11284" max="11284" width="12.28515625" bestFit="1" customWidth="1"/>
    <col min="11285" max="11285" width="22" bestFit="1" customWidth="1"/>
    <col min="11286" max="11286" width="24.140625" bestFit="1" customWidth="1"/>
    <col min="11287" max="11287" width="40.28515625" bestFit="1" customWidth="1"/>
    <col min="11288" max="11288" width="26.7109375" bestFit="1" customWidth="1"/>
    <col min="11289" max="11289" width="17.7109375" bestFit="1" customWidth="1"/>
    <col min="11290" max="11290" width="30.5703125" bestFit="1" customWidth="1"/>
    <col min="11291" max="11291" width="8" bestFit="1" customWidth="1"/>
    <col min="11292" max="11292" width="20.140625" bestFit="1" customWidth="1"/>
    <col min="11293" max="11293" width="8" bestFit="1" customWidth="1"/>
    <col min="11521" max="11521" width="8" bestFit="1" customWidth="1"/>
    <col min="11522" max="11522" width="20.28515625" bestFit="1" customWidth="1"/>
    <col min="11523" max="11523" width="41.28515625" bestFit="1" customWidth="1"/>
    <col min="11524" max="11524" width="34" bestFit="1" customWidth="1"/>
    <col min="11525" max="11525" width="29.140625" bestFit="1" customWidth="1"/>
    <col min="11526" max="11526" width="13.5703125" bestFit="1" customWidth="1"/>
    <col min="11527" max="11527" width="15.42578125" bestFit="1" customWidth="1"/>
    <col min="11528" max="11528" width="14.140625" bestFit="1" customWidth="1"/>
    <col min="11529" max="11529" width="25.7109375" customWidth="1"/>
    <col min="11530" max="11530" width="14.7109375" bestFit="1" customWidth="1"/>
    <col min="11531" max="11531" width="24.140625" bestFit="1" customWidth="1"/>
    <col min="11532" max="11532" width="19.140625" bestFit="1" customWidth="1"/>
    <col min="11533" max="11533" width="22.7109375" bestFit="1" customWidth="1"/>
    <col min="11534" max="11534" width="18.28515625" bestFit="1" customWidth="1"/>
    <col min="11535" max="11535" width="20.28515625" bestFit="1" customWidth="1"/>
    <col min="11536" max="11536" width="28.5703125" bestFit="1" customWidth="1"/>
    <col min="11537" max="11537" width="30.5703125" bestFit="1" customWidth="1"/>
    <col min="11538" max="11538" width="24.140625" bestFit="1" customWidth="1"/>
    <col min="11539" max="11539" width="28.5703125" bestFit="1" customWidth="1"/>
    <col min="11540" max="11540" width="12.28515625" bestFit="1" customWidth="1"/>
    <col min="11541" max="11541" width="22" bestFit="1" customWidth="1"/>
    <col min="11542" max="11542" width="24.140625" bestFit="1" customWidth="1"/>
    <col min="11543" max="11543" width="40.28515625" bestFit="1" customWidth="1"/>
    <col min="11544" max="11544" width="26.7109375" bestFit="1" customWidth="1"/>
    <col min="11545" max="11545" width="17.7109375" bestFit="1" customWidth="1"/>
    <col min="11546" max="11546" width="30.5703125" bestFit="1" customWidth="1"/>
    <col min="11547" max="11547" width="8" bestFit="1" customWidth="1"/>
    <col min="11548" max="11548" width="20.140625" bestFit="1" customWidth="1"/>
    <col min="11549" max="11549" width="8" bestFit="1" customWidth="1"/>
    <col min="11777" max="11777" width="8" bestFit="1" customWidth="1"/>
    <col min="11778" max="11778" width="20.28515625" bestFit="1" customWidth="1"/>
    <col min="11779" max="11779" width="41.28515625" bestFit="1" customWidth="1"/>
    <col min="11780" max="11780" width="34" bestFit="1" customWidth="1"/>
    <col min="11781" max="11781" width="29.140625" bestFit="1" customWidth="1"/>
    <col min="11782" max="11782" width="13.5703125" bestFit="1" customWidth="1"/>
    <col min="11783" max="11783" width="15.42578125" bestFit="1" customWidth="1"/>
    <col min="11784" max="11784" width="14.140625" bestFit="1" customWidth="1"/>
    <col min="11785" max="11785" width="25.7109375" customWidth="1"/>
    <col min="11786" max="11786" width="14.7109375" bestFit="1" customWidth="1"/>
    <col min="11787" max="11787" width="24.140625" bestFit="1" customWidth="1"/>
    <col min="11788" max="11788" width="19.140625" bestFit="1" customWidth="1"/>
    <col min="11789" max="11789" width="22.7109375" bestFit="1" customWidth="1"/>
    <col min="11790" max="11790" width="18.28515625" bestFit="1" customWidth="1"/>
    <col min="11791" max="11791" width="20.28515625" bestFit="1" customWidth="1"/>
    <col min="11792" max="11792" width="28.5703125" bestFit="1" customWidth="1"/>
    <col min="11793" max="11793" width="30.5703125" bestFit="1" customWidth="1"/>
    <col min="11794" max="11794" width="24.140625" bestFit="1" customWidth="1"/>
    <col min="11795" max="11795" width="28.5703125" bestFit="1" customWidth="1"/>
    <col min="11796" max="11796" width="12.28515625" bestFit="1" customWidth="1"/>
    <col min="11797" max="11797" width="22" bestFit="1" customWidth="1"/>
    <col min="11798" max="11798" width="24.140625" bestFit="1" customWidth="1"/>
    <col min="11799" max="11799" width="40.28515625" bestFit="1" customWidth="1"/>
    <col min="11800" max="11800" width="26.7109375" bestFit="1" customWidth="1"/>
    <col min="11801" max="11801" width="17.7109375" bestFit="1" customWidth="1"/>
    <col min="11802" max="11802" width="30.5703125" bestFit="1" customWidth="1"/>
    <col min="11803" max="11803" width="8" bestFit="1" customWidth="1"/>
    <col min="11804" max="11804" width="20.140625" bestFit="1" customWidth="1"/>
    <col min="11805" max="11805" width="8" bestFit="1" customWidth="1"/>
    <col min="12033" max="12033" width="8" bestFit="1" customWidth="1"/>
    <col min="12034" max="12034" width="20.28515625" bestFit="1" customWidth="1"/>
    <col min="12035" max="12035" width="41.28515625" bestFit="1" customWidth="1"/>
    <col min="12036" max="12036" width="34" bestFit="1" customWidth="1"/>
    <col min="12037" max="12037" width="29.140625" bestFit="1" customWidth="1"/>
    <col min="12038" max="12038" width="13.5703125" bestFit="1" customWidth="1"/>
    <col min="12039" max="12039" width="15.42578125" bestFit="1" customWidth="1"/>
    <col min="12040" max="12040" width="14.140625" bestFit="1" customWidth="1"/>
    <col min="12041" max="12041" width="25.7109375" customWidth="1"/>
    <col min="12042" max="12042" width="14.7109375" bestFit="1" customWidth="1"/>
    <col min="12043" max="12043" width="24.140625" bestFit="1" customWidth="1"/>
    <col min="12044" max="12044" width="19.140625" bestFit="1" customWidth="1"/>
    <col min="12045" max="12045" width="22.7109375" bestFit="1" customWidth="1"/>
    <col min="12046" max="12046" width="18.28515625" bestFit="1" customWidth="1"/>
    <col min="12047" max="12047" width="20.28515625" bestFit="1" customWidth="1"/>
    <col min="12048" max="12048" width="28.5703125" bestFit="1" customWidth="1"/>
    <col min="12049" max="12049" width="30.5703125" bestFit="1" customWidth="1"/>
    <col min="12050" max="12050" width="24.140625" bestFit="1" customWidth="1"/>
    <col min="12051" max="12051" width="28.5703125" bestFit="1" customWidth="1"/>
    <col min="12052" max="12052" width="12.28515625" bestFit="1" customWidth="1"/>
    <col min="12053" max="12053" width="22" bestFit="1" customWidth="1"/>
    <col min="12054" max="12054" width="24.140625" bestFit="1" customWidth="1"/>
    <col min="12055" max="12055" width="40.28515625" bestFit="1" customWidth="1"/>
    <col min="12056" max="12056" width="26.7109375" bestFit="1" customWidth="1"/>
    <col min="12057" max="12057" width="17.7109375" bestFit="1" customWidth="1"/>
    <col min="12058" max="12058" width="30.5703125" bestFit="1" customWidth="1"/>
    <col min="12059" max="12059" width="8" bestFit="1" customWidth="1"/>
    <col min="12060" max="12060" width="20.140625" bestFit="1" customWidth="1"/>
    <col min="12061" max="12061" width="8" bestFit="1" customWidth="1"/>
    <col min="12289" max="12289" width="8" bestFit="1" customWidth="1"/>
    <col min="12290" max="12290" width="20.28515625" bestFit="1" customWidth="1"/>
    <col min="12291" max="12291" width="41.28515625" bestFit="1" customWidth="1"/>
    <col min="12292" max="12292" width="34" bestFit="1" customWidth="1"/>
    <col min="12293" max="12293" width="29.140625" bestFit="1" customWidth="1"/>
    <col min="12294" max="12294" width="13.5703125" bestFit="1" customWidth="1"/>
    <col min="12295" max="12295" width="15.42578125" bestFit="1" customWidth="1"/>
    <col min="12296" max="12296" width="14.140625" bestFit="1" customWidth="1"/>
    <col min="12297" max="12297" width="25.7109375" customWidth="1"/>
    <col min="12298" max="12298" width="14.7109375" bestFit="1" customWidth="1"/>
    <col min="12299" max="12299" width="24.140625" bestFit="1" customWidth="1"/>
    <col min="12300" max="12300" width="19.140625" bestFit="1" customWidth="1"/>
    <col min="12301" max="12301" width="22.7109375" bestFit="1" customWidth="1"/>
    <col min="12302" max="12302" width="18.28515625" bestFit="1" customWidth="1"/>
    <col min="12303" max="12303" width="20.28515625" bestFit="1" customWidth="1"/>
    <col min="12304" max="12304" width="28.5703125" bestFit="1" customWidth="1"/>
    <col min="12305" max="12305" width="30.5703125" bestFit="1" customWidth="1"/>
    <col min="12306" max="12306" width="24.140625" bestFit="1" customWidth="1"/>
    <col min="12307" max="12307" width="28.5703125" bestFit="1" customWidth="1"/>
    <col min="12308" max="12308" width="12.28515625" bestFit="1" customWidth="1"/>
    <col min="12309" max="12309" width="22" bestFit="1" customWidth="1"/>
    <col min="12310" max="12310" width="24.140625" bestFit="1" customWidth="1"/>
    <col min="12311" max="12311" width="40.28515625" bestFit="1" customWidth="1"/>
    <col min="12312" max="12312" width="26.7109375" bestFit="1" customWidth="1"/>
    <col min="12313" max="12313" width="17.7109375" bestFit="1" customWidth="1"/>
    <col min="12314" max="12314" width="30.5703125" bestFit="1" customWidth="1"/>
    <col min="12315" max="12315" width="8" bestFit="1" customWidth="1"/>
    <col min="12316" max="12316" width="20.140625" bestFit="1" customWidth="1"/>
    <col min="12317" max="12317" width="8" bestFit="1" customWidth="1"/>
    <col min="12545" max="12545" width="8" bestFit="1" customWidth="1"/>
    <col min="12546" max="12546" width="20.28515625" bestFit="1" customWidth="1"/>
    <col min="12547" max="12547" width="41.28515625" bestFit="1" customWidth="1"/>
    <col min="12548" max="12548" width="34" bestFit="1" customWidth="1"/>
    <col min="12549" max="12549" width="29.140625" bestFit="1" customWidth="1"/>
    <col min="12550" max="12550" width="13.5703125" bestFit="1" customWidth="1"/>
    <col min="12551" max="12551" width="15.42578125" bestFit="1" customWidth="1"/>
    <col min="12552" max="12552" width="14.140625" bestFit="1" customWidth="1"/>
    <col min="12553" max="12553" width="25.7109375" customWidth="1"/>
    <col min="12554" max="12554" width="14.7109375" bestFit="1" customWidth="1"/>
    <col min="12555" max="12555" width="24.140625" bestFit="1" customWidth="1"/>
    <col min="12556" max="12556" width="19.140625" bestFit="1" customWidth="1"/>
    <col min="12557" max="12557" width="22.7109375" bestFit="1" customWidth="1"/>
    <col min="12558" max="12558" width="18.28515625" bestFit="1" customWidth="1"/>
    <col min="12559" max="12559" width="20.28515625" bestFit="1" customWidth="1"/>
    <col min="12560" max="12560" width="28.5703125" bestFit="1" customWidth="1"/>
    <col min="12561" max="12561" width="30.5703125" bestFit="1" customWidth="1"/>
    <col min="12562" max="12562" width="24.140625" bestFit="1" customWidth="1"/>
    <col min="12563" max="12563" width="28.5703125" bestFit="1" customWidth="1"/>
    <col min="12564" max="12564" width="12.28515625" bestFit="1" customWidth="1"/>
    <col min="12565" max="12565" width="22" bestFit="1" customWidth="1"/>
    <col min="12566" max="12566" width="24.140625" bestFit="1" customWidth="1"/>
    <col min="12567" max="12567" width="40.28515625" bestFit="1" customWidth="1"/>
    <col min="12568" max="12568" width="26.7109375" bestFit="1" customWidth="1"/>
    <col min="12569" max="12569" width="17.7109375" bestFit="1" customWidth="1"/>
    <col min="12570" max="12570" width="30.5703125" bestFit="1" customWidth="1"/>
    <col min="12571" max="12571" width="8" bestFit="1" customWidth="1"/>
    <col min="12572" max="12572" width="20.140625" bestFit="1" customWidth="1"/>
    <col min="12573" max="12573" width="8" bestFit="1" customWidth="1"/>
    <col min="12801" max="12801" width="8" bestFit="1" customWidth="1"/>
    <col min="12802" max="12802" width="20.28515625" bestFit="1" customWidth="1"/>
    <col min="12803" max="12803" width="41.28515625" bestFit="1" customWidth="1"/>
    <col min="12804" max="12804" width="34" bestFit="1" customWidth="1"/>
    <col min="12805" max="12805" width="29.140625" bestFit="1" customWidth="1"/>
    <col min="12806" max="12806" width="13.5703125" bestFit="1" customWidth="1"/>
    <col min="12807" max="12807" width="15.42578125" bestFit="1" customWidth="1"/>
    <col min="12808" max="12808" width="14.140625" bestFit="1" customWidth="1"/>
    <col min="12809" max="12809" width="25.7109375" customWidth="1"/>
    <col min="12810" max="12810" width="14.7109375" bestFit="1" customWidth="1"/>
    <col min="12811" max="12811" width="24.140625" bestFit="1" customWidth="1"/>
    <col min="12812" max="12812" width="19.140625" bestFit="1" customWidth="1"/>
    <col min="12813" max="12813" width="22.7109375" bestFit="1" customWidth="1"/>
    <col min="12814" max="12814" width="18.28515625" bestFit="1" customWidth="1"/>
    <col min="12815" max="12815" width="20.28515625" bestFit="1" customWidth="1"/>
    <col min="12816" max="12816" width="28.5703125" bestFit="1" customWidth="1"/>
    <col min="12817" max="12817" width="30.5703125" bestFit="1" customWidth="1"/>
    <col min="12818" max="12818" width="24.140625" bestFit="1" customWidth="1"/>
    <col min="12819" max="12819" width="28.5703125" bestFit="1" customWidth="1"/>
    <col min="12820" max="12820" width="12.28515625" bestFit="1" customWidth="1"/>
    <col min="12821" max="12821" width="22" bestFit="1" customWidth="1"/>
    <col min="12822" max="12822" width="24.140625" bestFit="1" customWidth="1"/>
    <col min="12823" max="12823" width="40.28515625" bestFit="1" customWidth="1"/>
    <col min="12824" max="12824" width="26.7109375" bestFit="1" customWidth="1"/>
    <col min="12825" max="12825" width="17.7109375" bestFit="1" customWidth="1"/>
    <col min="12826" max="12826" width="30.5703125" bestFit="1" customWidth="1"/>
    <col min="12827" max="12827" width="8" bestFit="1" customWidth="1"/>
    <col min="12828" max="12828" width="20.140625" bestFit="1" customWidth="1"/>
    <col min="12829" max="12829" width="8" bestFit="1" customWidth="1"/>
    <col min="13057" max="13057" width="8" bestFit="1" customWidth="1"/>
    <col min="13058" max="13058" width="20.28515625" bestFit="1" customWidth="1"/>
    <col min="13059" max="13059" width="41.28515625" bestFit="1" customWidth="1"/>
    <col min="13060" max="13060" width="34" bestFit="1" customWidth="1"/>
    <col min="13061" max="13061" width="29.140625" bestFit="1" customWidth="1"/>
    <col min="13062" max="13062" width="13.5703125" bestFit="1" customWidth="1"/>
    <col min="13063" max="13063" width="15.42578125" bestFit="1" customWidth="1"/>
    <col min="13064" max="13064" width="14.140625" bestFit="1" customWidth="1"/>
    <col min="13065" max="13065" width="25.7109375" customWidth="1"/>
    <col min="13066" max="13066" width="14.7109375" bestFit="1" customWidth="1"/>
    <col min="13067" max="13067" width="24.140625" bestFit="1" customWidth="1"/>
    <col min="13068" max="13068" width="19.140625" bestFit="1" customWidth="1"/>
    <col min="13069" max="13069" width="22.7109375" bestFit="1" customWidth="1"/>
    <col min="13070" max="13070" width="18.28515625" bestFit="1" customWidth="1"/>
    <col min="13071" max="13071" width="20.28515625" bestFit="1" customWidth="1"/>
    <col min="13072" max="13072" width="28.5703125" bestFit="1" customWidth="1"/>
    <col min="13073" max="13073" width="30.5703125" bestFit="1" customWidth="1"/>
    <col min="13074" max="13074" width="24.140625" bestFit="1" customWidth="1"/>
    <col min="13075" max="13075" width="28.5703125" bestFit="1" customWidth="1"/>
    <col min="13076" max="13076" width="12.28515625" bestFit="1" customWidth="1"/>
    <col min="13077" max="13077" width="22" bestFit="1" customWidth="1"/>
    <col min="13078" max="13078" width="24.140625" bestFit="1" customWidth="1"/>
    <col min="13079" max="13079" width="40.28515625" bestFit="1" customWidth="1"/>
    <col min="13080" max="13080" width="26.7109375" bestFit="1" customWidth="1"/>
    <col min="13081" max="13081" width="17.7109375" bestFit="1" customWidth="1"/>
    <col min="13082" max="13082" width="30.5703125" bestFit="1" customWidth="1"/>
    <col min="13083" max="13083" width="8" bestFit="1" customWidth="1"/>
    <col min="13084" max="13084" width="20.140625" bestFit="1" customWidth="1"/>
    <col min="13085" max="13085" width="8" bestFit="1" customWidth="1"/>
    <col min="13313" max="13313" width="8" bestFit="1" customWidth="1"/>
    <col min="13314" max="13314" width="20.28515625" bestFit="1" customWidth="1"/>
    <col min="13315" max="13315" width="41.28515625" bestFit="1" customWidth="1"/>
    <col min="13316" max="13316" width="34" bestFit="1" customWidth="1"/>
    <col min="13317" max="13317" width="29.140625" bestFit="1" customWidth="1"/>
    <col min="13318" max="13318" width="13.5703125" bestFit="1" customWidth="1"/>
    <col min="13319" max="13319" width="15.42578125" bestFit="1" customWidth="1"/>
    <col min="13320" max="13320" width="14.140625" bestFit="1" customWidth="1"/>
    <col min="13321" max="13321" width="25.7109375" customWidth="1"/>
    <col min="13322" max="13322" width="14.7109375" bestFit="1" customWidth="1"/>
    <col min="13323" max="13323" width="24.140625" bestFit="1" customWidth="1"/>
    <col min="13324" max="13324" width="19.140625" bestFit="1" customWidth="1"/>
    <col min="13325" max="13325" width="22.7109375" bestFit="1" customWidth="1"/>
    <col min="13326" max="13326" width="18.28515625" bestFit="1" customWidth="1"/>
    <col min="13327" max="13327" width="20.28515625" bestFit="1" customWidth="1"/>
    <col min="13328" max="13328" width="28.5703125" bestFit="1" customWidth="1"/>
    <col min="13329" max="13329" width="30.5703125" bestFit="1" customWidth="1"/>
    <col min="13330" max="13330" width="24.140625" bestFit="1" customWidth="1"/>
    <col min="13331" max="13331" width="28.5703125" bestFit="1" customWidth="1"/>
    <col min="13332" max="13332" width="12.28515625" bestFit="1" customWidth="1"/>
    <col min="13333" max="13333" width="22" bestFit="1" customWidth="1"/>
    <col min="13334" max="13334" width="24.140625" bestFit="1" customWidth="1"/>
    <col min="13335" max="13335" width="40.28515625" bestFit="1" customWidth="1"/>
    <col min="13336" max="13336" width="26.7109375" bestFit="1" customWidth="1"/>
    <col min="13337" max="13337" width="17.7109375" bestFit="1" customWidth="1"/>
    <col min="13338" max="13338" width="30.5703125" bestFit="1" customWidth="1"/>
    <col min="13339" max="13339" width="8" bestFit="1" customWidth="1"/>
    <col min="13340" max="13340" width="20.140625" bestFit="1" customWidth="1"/>
    <col min="13341" max="13341" width="8" bestFit="1" customWidth="1"/>
    <col min="13569" max="13569" width="8" bestFit="1" customWidth="1"/>
    <col min="13570" max="13570" width="20.28515625" bestFit="1" customWidth="1"/>
    <col min="13571" max="13571" width="41.28515625" bestFit="1" customWidth="1"/>
    <col min="13572" max="13572" width="34" bestFit="1" customWidth="1"/>
    <col min="13573" max="13573" width="29.140625" bestFit="1" customWidth="1"/>
    <col min="13574" max="13574" width="13.5703125" bestFit="1" customWidth="1"/>
    <col min="13575" max="13575" width="15.42578125" bestFit="1" customWidth="1"/>
    <col min="13576" max="13576" width="14.140625" bestFit="1" customWidth="1"/>
    <col min="13577" max="13577" width="25.7109375" customWidth="1"/>
    <col min="13578" max="13578" width="14.7109375" bestFit="1" customWidth="1"/>
    <col min="13579" max="13579" width="24.140625" bestFit="1" customWidth="1"/>
    <col min="13580" max="13580" width="19.140625" bestFit="1" customWidth="1"/>
    <col min="13581" max="13581" width="22.7109375" bestFit="1" customWidth="1"/>
    <col min="13582" max="13582" width="18.28515625" bestFit="1" customWidth="1"/>
    <col min="13583" max="13583" width="20.28515625" bestFit="1" customWidth="1"/>
    <col min="13584" max="13584" width="28.5703125" bestFit="1" customWidth="1"/>
    <col min="13585" max="13585" width="30.5703125" bestFit="1" customWidth="1"/>
    <col min="13586" max="13586" width="24.140625" bestFit="1" customWidth="1"/>
    <col min="13587" max="13587" width="28.5703125" bestFit="1" customWidth="1"/>
    <col min="13588" max="13588" width="12.28515625" bestFit="1" customWidth="1"/>
    <col min="13589" max="13589" width="22" bestFit="1" customWidth="1"/>
    <col min="13590" max="13590" width="24.140625" bestFit="1" customWidth="1"/>
    <col min="13591" max="13591" width="40.28515625" bestFit="1" customWidth="1"/>
    <col min="13592" max="13592" width="26.7109375" bestFit="1" customWidth="1"/>
    <col min="13593" max="13593" width="17.7109375" bestFit="1" customWidth="1"/>
    <col min="13594" max="13594" width="30.5703125" bestFit="1" customWidth="1"/>
    <col min="13595" max="13595" width="8" bestFit="1" customWidth="1"/>
    <col min="13596" max="13596" width="20.140625" bestFit="1" customWidth="1"/>
    <col min="13597" max="13597" width="8" bestFit="1" customWidth="1"/>
    <col min="13825" max="13825" width="8" bestFit="1" customWidth="1"/>
    <col min="13826" max="13826" width="20.28515625" bestFit="1" customWidth="1"/>
    <col min="13827" max="13827" width="41.28515625" bestFit="1" customWidth="1"/>
    <col min="13828" max="13828" width="34" bestFit="1" customWidth="1"/>
    <col min="13829" max="13829" width="29.140625" bestFit="1" customWidth="1"/>
    <col min="13830" max="13830" width="13.5703125" bestFit="1" customWidth="1"/>
    <col min="13831" max="13831" width="15.42578125" bestFit="1" customWidth="1"/>
    <col min="13832" max="13832" width="14.140625" bestFit="1" customWidth="1"/>
    <col min="13833" max="13833" width="25.7109375" customWidth="1"/>
    <col min="13834" max="13834" width="14.7109375" bestFit="1" customWidth="1"/>
    <col min="13835" max="13835" width="24.140625" bestFit="1" customWidth="1"/>
    <col min="13836" max="13836" width="19.140625" bestFit="1" customWidth="1"/>
    <col min="13837" max="13837" width="22.7109375" bestFit="1" customWidth="1"/>
    <col min="13838" max="13838" width="18.28515625" bestFit="1" customWidth="1"/>
    <col min="13839" max="13839" width="20.28515625" bestFit="1" customWidth="1"/>
    <col min="13840" max="13840" width="28.5703125" bestFit="1" customWidth="1"/>
    <col min="13841" max="13841" width="30.5703125" bestFit="1" customWidth="1"/>
    <col min="13842" max="13842" width="24.140625" bestFit="1" customWidth="1"/>
    <col min="13843" max="13843" width="28.5703125" bestFit="1" customWidth="1"/>
    <col min="13844" max="13844" width="12.28515625" bestFit="1" customWidth="1"/>
    <col min="13845" max="13845" width="22" bestFit="1" customWidth="1"/>
    <col min="13846" max="13846" width="24.140625" bestFit="1" customWidth="1"/>
    <col min="13847" max="13847" width="40.28515625" bestFit="1" customWidth="1"/>
    <col min="13848" max="13848" width="26.7109375" bestFit="1" customWidth="1"/>
    <col min="13849" max="13849" width="17.7109375" bestFit="1" customWidth="1"/>
    <col min="13850" max="13850" width="30.5703125" bestFit="1" customWidth="1"/>
    <col min="13851" max="13851" width="8" bestFit="1" customWidth="1"/>
    <col min="13852" max="13852" width="20.140625" bestFit="1" customWidth="1"/>
    <col min="13853" max="13853" width="8" bestFit="1" customWidth="1"/>
    <col min="14081" max="14081" width="8" bestFit="1" customWidth="1"/>
    <col min="14082" max="14082" width="20.28515625" bestFit="1" customWidth="1"/>
    <col min="14083" max="14083" width="41.28515625" bestFit="1" customWidth="1"/>
    <col min="14084" max="14084" width="34" bestFit="1" customWidth="1"/>
    <col min="14085" max="14085" width="29.140625" bestFit="1" customWidth="1"/>
    <col min="14086" max="14086" width="13.5703125" bestFit="1" customWidth="1"/>
    <col min="14087" max="14087" width="15.42578125" bestFit="1" customWidth="1"/>
    <col min="14088" max="14088" width="14.140625" bestFit="1" customWidth="1"/>
    <col min="14089" max="14089" width="25.7109375" customWidth="1"/>
    <col min="14090" max="14090" width="14.7109375" bestFit="1" customWidth="1"/>
    <col min="14091" max="14091" width="24.140625" bestFit="1" customWidth="1"/>
    <col min="14092" max="14092" width="19.140625" bestFit="1" customWidth="1"/>
    <col min="14093" max="14093" width="22.7109375" bestFit="1" customWidth="1"/>
    <col min="14094" max="14094" width="18.28515625" bestFit="1" customWidth="1"/>
    <col min="14095" max="14095" width="20.28515625" bestFit="1" customWidth="1"/>
    <col min="14096" max="14096" width="28.5703125" bestFit="1" customWidth="1"/>
    <col min="14097" max="14097" width="30.5703125" bestFit="1" customWidth="1"/>
    <col min="14098" max="14098" width="24.140625" bestFit="1" customWidth="1"/>
    <col min="14099" max="14099" width="28.5703125" bestFit="1" customWidth="1"/>
    <col min="14100" max="14100" width="12.28515625" bestFit="1" customWidth="1"/>
    <col min="14101" max="14101" width="22" bestFit="1" customWidth="1"/>
    <col min="14102" max="14102" width="24.140625" bestFit="1" customWidth="1"/>
    <col min="14103" max="14103" width="40.28515625" bestFit="1" customWidth="1"/>
    <col min="14104" max="14104" width="26.7109375" bestFit="1" customWidth="1"/>
    <col min="14105" max="14105" width="17.7109375" bestFit="1" customWidth="1"/>
    <col min="14106" max="14106" width="30.5703125" bestFit="1" customWidth="1"/>
    <col min="14107" max="14107" width="8" bestFit="1" customWidth="1"/>
    <col min="14108" max="14108" width="20.140625" bestFit="1" customWidth="1"/>
    <col min="14109" max="14109" width="8" bestFit="1" customWidth="1"/>
    <col min="14337" max="14337" width="8" bestFit="1" customWidth="1"/>
    <col min="14338" max="14338" width="20.28515625" bestFit="1" customWidth="1"/>
    <col min="14339" max="14339" width="41.28515625" bestFit="1" customWidth="1"/>
    <col min="14340" max="14340" width="34" bestFit="1" customWidth="1"/>
    <col min="14341" max="14341" width="29.140625" bestFit="1" customWidth="1"/>
    <col min="14342" max="14342" width="13.5703125" bestFit="1" customWidth="1"/>
    <col min="14343" max="14343" width="15.42578125" bestFit="1" customWidth="1"/>
    <col min="14344" max="14344" width="14.140625" bestFit="1" customWidth="1"/>
    <col min="14345" max="14345" width="25.7109375" customWidth="1"/>
    <col min="14346" max="14346" width="14.7109375" bestFit="1" customWidth="1"/>
    <col min="14347" max="14347" width="24.140625" bestFit="1" customWidth="1"/>
    <col min="14348" max="14348" width="19.140625" bestFit="1" customWidth="1"/>
    <col min="14349" max="14349" width="22.7109375" bestFit="1" customWidth="1"/>
    <col min="14350" max="14350" width="18.28515625" bestFit="1" customWidth="1"/>
    <col min="14351" max="14351" width="20.28515625" bestFit="1" customWidth="1"/>
    <col min="14352" max="14352" width="28.5703125" bestFit="1" customWidth="1"/>
    <col min="14353" max="14353" width="30.5703125" bestFit="1" customWidth="1"/>
    <col min="14354" max="14354" width="24.140625" bestFit="1" customWidth="1"/>
    <col min="14355" max="14355" width="28.5703125" bestFit="1" customWidth="1"/>
    <col min="14356" max="14356" width="12.28515625" bestFit="1" customWidth="1"/>
    <col min="14357" max="14357" width="22" bestFit="1" customWidth="1"/>
    <col min="14358" max="14358" width="24.140625" bestFit="1" customWidth="1"/>
    <col min="14359" max="14359" width="40.28515625" bestFit="1" customWidth="1"/>
    <col min="14360" max="14360" width="26.7109375" bestFit="1" customWidth="1"/>
    <col min="14361" max="14361" width="17.7109375" bestFit="1" customWidth="1"/>
    <col min="14362" max="14362" width="30.5703125" bestFit="1" customWidth="1"/>
    <col min="14363" max="14363" width="8" bestFit="1" customWidth="1"/>
    <col min="14364" max="14364" width="20.140625" bestFit="1" customWidth="1"/>
    <col min="14365" max="14365" width="8" bestFit="1" customWidth="1"/>
    <col min="14593" max="14593" width="8" bestFit="1" customWidth="1"/>
    <col min="14594" max="14594" width="20.28515625" bestFit="1" customWidth="1"/>
    <col min="14595" max="14595" width="41.28515625" bestFit="1" customWidth="1"/>
    <col min="14596" max="14596" width="34" bestFit="1" customWidth="1"/>
    <col min="14597" max="14597" width="29.140625" bestFit="1" customWidth="1"/>
    <col min="14598" max="14598" width="13.5703125" bestFit="1" customWidth="1"/>
    <col min="14599" max="14599" width="15.42578125" bestFit="1" customWidth="1"/>
    <col min="14600" max="14600" width="14.140625" bestFit="1" customWidth="1"/>
    <col min="14601" max="14601" width="25.7109375" customWidth="1"/>
    <col min="14602" max="14602" width="14.7109375" bestFit="1" customWidth="1"/>
    <col min="14603" max="14603" width="24.140625" bestFit="1" customWidth="1"/>
    <col min="14604" max="14604" width="19.140625" bestFit="1" customWidth="1"/>
    <col min="14605" max="14605" width="22.7109375" bestFit="1" customWidth="1"/>
    <col min="14606" max="14606" width="18.28515625" bestFit="1" customWidth="1"/>
    <col min="14607" max="14607" width="20.28515625" bestFit="1" customWidth="1"/>
    <col min="14608" max="14608" width="28.5703125" bestFit="1" customWidth="1"/>
    <col min="14609" max="14609" width="30.5703125" bestFit="1" customWidth="1"/>
    <col min="14610" max="14610" width="24.140625" bestFit="1" customWidth="1"/>
    <col min="14611" max="14611" width="28.5703125" bestFit="1" customWidth="1"/>
    <col min="14612" max="14612" width="12.28515625" bestFit="1" customWidth="1"/>
    <col min="14613" max="14613" width="22" bestFit="1" customWidth="1"/>
    <col min="14614" max="14614" width="24.140625" bestFit="1" customWidth="1"/>
    <col min="14615" max="14615" width="40.28515625" bestFit="1" customWidth="1"/>
    <col min="14616" max="14616" width="26.7109375" bestFit="1" customWidth="1"/>
    <col min="14617" max="14617" width="17.7109375" bestFit="1" customWidth="1"/>
    <col min="14618" max="14618" width="30.5703125" bestFit="1" customWidth="1"/>
    <col min="14619" max="14619" width="8" bestFit="1" customWidth="1"/>
    <col min="14620" max="14620" width="20.140625" bestFit="1" customWidth="1"/>
    <col min="14621" max="14621" width="8" bestFit="1" customWidth="1"/>
    <col min="14849" max="14849" width="8" bestFit="1" customWidth="1"/>
    <col min="14850" max="14850" width="20.28515625" bestFit="1" customWidth="1"/>
    <col min="14851" max="14851" width="41.28515625" bestFit="1" customWidth="1"/>
    <col min="14852" max="14852" width="34" bestFit="1" customWidth="1"/>
    <col min="14853" max="14853" width="29.140625" bestFit="1" customWidth="1"/>
    <col min="14854" max="14854" width="13.5703125" bestFit="1" customWidth="1"/>
    <col min="14855" max="14855" width="15.42578125" bestFit="1" customWidth="1"/>
    <col min="14856" max="14856" width="14.140625" bestFit="1" customWidth="1"/>
    <col min="14857" max="14857" width="25.7109375" customWidth="1"/>
    <col min="14858" max="14858" width="14.7109375" bestFit="1" customWidth="1"/>
    <col min="14859" max="14859" width="24.140625" bestFit="1" customWidth="1"/>
    <col min="14860" max="14860" width="19.140625" bestFit="1" customWidth="1"/>
    <col min="14861" max="14861" width="22.7109375" bestFit="1" customWidth="1"/>
    <col min="14862" max="14862" width="18.28515625" bestFit="1" customWidth="1"/>
    <col min="14863" max="14863" width="20.28515625" bestFit="1" customWidth="1"/>
    <col min="14864" max="14864" width="28.5703125" bestFit="1" customWidth="1"/>
    <col min="14865" max="14865" width="30.5703125" bestFit="1" customWidth="1"/>
    <col min="14866" max="14866" width="24.140625" bestFit="1" customWidth="1"/>
    <col min="14867" max="14867" width="28.5703125" bestFit="1" customWidth="1"/>
    <col min="14868" max="14868" width="12.28515625" bestFit="1" customWidth="1"/>
    <col min="14869" max="14869" width="22" bestFit="1" customWidth="1"/>
    <col min="14870" max="14870" width="24.140625" bestFit="1" customWidth="1"/>
    <col min="14871" max="14871" width="40.28515625" bestFit="1" customWidth="1"/>
    <col min="14872" max="14872" width="26.7109375" bestFit="1" customWidth="1"/>
    <col min="14873" max="14873" width="17.7109375" bestFit="1" customWidth="1"/>
    <col min="14874" max="14874" width="30.5703125" bestFit="1" customWidth="1"/>
    <col min="14875" max="14875" width="8" bestFit="1" customWidth="1"/>
    <col min="14876" max="14876" width="20.140625" bestFit="1" customWidth="1"/>
    <col min="14877" max="14877" width="8" bestFit="1" customWidth="1"/>
    <col min="15105" max="15105" width="8" bestFit="1" customWidth="1"/>
    <col min="15106" max="15106" width="20.28515625" bestFit="1" customWidth="1"/>
    <col min="15107" max="15107" width="41.28515625" bestFit="1" customWidth="1"/>
    <col min="15108" max="15108" width="34" bestFit="1" customWidth="1"/>
    <col min="15109" max="15109" width="29.140625" bestFit="1" customWidth="1"/>
    <col min="15110" max="15110" width="13.5703125" bestFit="1" customWidth="1"/>
    <col min="15111" max="15111" width="15.42578125" bestFit="1" customWidth="1"/>
    <col min="15112" max="15112" width="14.140625" bestFit="1" customWidth="1"/>
    <col min="15113" max="15113" width="25.7109375" customWidth="1"/>
    <col min="15114" max="15114" width="14.7109375" bestFit="1" customWidth="1"/>
    <col min="15115" max="15115" width="24.140625" bestFit="1" customWidth="1"/>
    <col min="15116" max="15116" width="19.140625" bestFit="1" customWidth="1"/>
    <col min="15117" max="15117" width="22.7109375" bestFit="1" customWidth="1"/>
    <col min="15118" max="15118" width="18.28515625" bestFit="1" customWidth="1"/>
    <col min="15119" max="15119" width="20.28515625" bestFit="1" customWidth="1"/>
    <col min="15120" max="15120" width="28.5703125" bestFit="1" customWidth="1"/>
    <col min="15121" max="15121" width="30.5703125" bestFit="1" customWidth="1"/>
    <col min="15122" max="15122" width="24.140625" bestFit="1" customWidth="1"/>
    <col min="15123" max="15123" width="28.5703125" bestFit="1" customWidth="1"/>
    <col min="15124" max="15124" width="12.28515625" bestFit="1" customWidth="1"/>
    <col min="15125" max="15125" width="22" bestFit="1" customWidth="1"/>
    <col min="15126" max="15126" width="24.140625" bestFit="1" customWidth="1"/>
    <col min="15127" max="15127" width="40.28515625" bestFit="1" customWidth="1"/>
    <col min="15128" max="15128" width="26.7109375" bestFit="1" customWidth="1"/>
    <col min="15129" max="15129" width="17.7109375" bestFit="1" customWidth="1"/>
    <col min="15130" max="15130" width="30.5703125" bestFit="1" customWidth="1"/>
    <col min="15131" max="15131" width="8" bestFit="1" customWidth="1"/>
    <col min="15132" max="15132" width="20.140625" bestFit="1" customWidth="1"/>
    <col min="15133" max="15133" width="8" bestFit="1" customWidth="1"/>
    <col min="15361" max="15361" width="8" bestFit="1" customWidth="1"/>
    <col min="15362" max="15362" width="20.28515625" bestFit="1" customWidth="1"/>
    <col min="15363" max="15363" width="41.28515625" bestFit="1" customWidth="1"/>
    <col min="15364" max="15364" width="34" bestFit="1" customWidth="1"/>
    <col min="15365" max="15365" width="29.140625" bestFit="1" customWidth="1"/>
    <col min="15366" max="15366" width="13.5703125" bestFit="1" customWidth="1"/>
    <col min="15367" max="15367" width="15.42578125" bestFit="1" customWidth="1"/>
    <col min="15368" max="15368" width="14.140625" bestFit="1" customWidth="1"/>
    <col min="15369" max="15369" width="25.7109375" customWidth="1"/>
    <col min="15370" max="15370" width="14.7109375" bestFit="1" customWidth="1"/>
    <col min="15371" max="15371" width="24.140625" bestFit="1" customWidth="1"/>
    <col min="15372" max="15372" width="19.140625" bestFit="1" customWidth="1"/>
    <col min="15373" max="15373" width="22.7109375" bestFit="1" customWidth="1"/>
    <col min="15374" max="15374" width="18.28515625" bestFit="1" customWidth="1"/>
    <col min="15375" max="15375" width="20.28515625" bestFit="1" customWidth="1"/>
    <col min="15376" max="15376" width="28.5703125" bestFit="1" customWidth="1"/>
    <col min="15377" max="15377" width="30.5703125" bestFit="1" customWidth="1"/>
    <col min="15378" max="15378" width="24.140625" bestFit="1" customWidth="1"/>
    <col min="15379" max="15379" width="28.5703125" bestFit="1" customWidth="1"/>
    <col min="15380" max="15380" width="12.28515625" bestFit="1" customWidth="1"/>
    <col min="15381" max="15381" width="22" bestFit="1" customWidth="1"/>
    <col min="15382" max="15382" width="24.140625" bestFit="1" customWidth="1"/>
    <col min="15383" max="15383" width="40.28515625" bestFit="1" customWidth="1"/>
    <col min="15384" max="15384" width="26.7109375" bestFit="1" customWidth="1"/>
    <col min="15385" max="15385" width="17.7109375" bestFit="1" customWidth="1"/>
    <col min="15386" max="15386" width="30.5703125" bestFit="1" customWidth="1"/>
    <col min="15387" max="15387" width="8" bestFit="1" customWidth="1"/>
    <col min="15388" max="15388" width="20.140625" bestFit="1" customWidth="1"/>
    <col min="15389" max="15389" width="8" bestFit="1" customWidth="1"/>
    <col min="15617" max="15617" width="8" bestFit="1" customWidth="1"/>
    <col min="15618" max="15618" width="20.28515625" bestFit="1" customWidth="1"/>
    <col min="15619" max="15619" width="41.28515625" bestFit="1" customWidth="1"/>
    <col min="15620" max="15620" width="34" bestFit="1" customWidth="1"/>
    <col min="15621" max="15621" width="29.140625" bestFit="1" customWidth="1"/>
    <col min="15622" max="15622" width="13.5703125" bestFit="1" customWidth="1"/>
    <col min="15623" max="15623" width="15.42578125" bestFit="1" customWidth="1"/>
    <col min="15624" max="15624" width="14.140625" bestFit="1" customWidth="1"/>
    <col min="15625" max="15625" width="25.7109375" customWidth="1"/>
    <col min="15626" max="15626" width="14.7109375" bestFit="1" customWidth="1"/>
    <col min="15627" max="15627" width="24.140625" bestFit="1" customWidth="1"/>
    <col min="15628" max="15628" width="19.140625" bestFit="1" customWidth="1"/>
    <col min="15629" max="15629" width="22.7109375" bestFit="1" customWidth="1"/>
    <col min="15630" max="15630" width="18.28515625" bestFit="1" customWidth="1"/>
    <col min="15631" max="15631" width="20.28515625" bestFit="1" customWidth="1"/>
    <col min="15632" max="15632" width="28.5703125" bestFit="1" customWidth="1"/>
    <col min="15633" max="15633" width="30.5703125" bestFit="1" customWidth="1"/>
    <col min="15634" max="15634" width="24.140625" bestFit="1" customWidth="1"/>
    <col min="15635" max="15635" width="28.5703125" bestFit="1" customWidth="1"/>
    <col min="15636" max="15636" width="12.28515625" bestFit="1" customWidth="1"/>
    <col min="15637" max="15637" width="22" bestFit="1" customWidth="1"/>
    <col min="15638" max="15638" width="24.140625" bestFit="1" customWidth="1"/>
    <col min="15639" max="15639" width="40.28515625" bestFit="1" customWidth="1"/>
    <col min="15640" max="15640" width="26.7109375" bestFit="1" customWidth="1"/>
    <col min="15641" max="15641" width="17.7109375" bestFit="1" customWidth="1"/>
    <col min="15642" max="15642" width="30.5703125" bestFit="1" customWidth="1"/>
    <col min="15643" max="15643" width="8" bestFit="1" customWidth="1"/>
    <col min="15644" max="15644" width="20.140625" bestFit="1" customWidth="1"/>
    <col min="15645" max="15645" width="8" bestFit="1" customWidth="1"/>
    <col min="15873" max="15873" width="8" bestFit="1" customWidth="1"/>
    <col min="15874" max="15874" width="20.28515625" bestFit="1" customWidth="1"/>
    <col min="15875" max="15875" width="41.28515625" bestFit="1" customWidth="1"/>
    <col min="15876" max="15876" width="34" bestFit="1" customWidth="1"/>
    <col min="15877" max="15877" width="29.140625" bestFit="1" customWidth="1"/>
    <col min="15878" max="15878" width="13.5703125" bestFit="1" customWidth="1"/>
    <col min="15879" max="15879" width="15.42578125" bestFit="1" customWidth="1"/>
    <col min="15880" max="15880" width="14.140625" bestFit="1" customWidth="1"/>
    <col min="15881" max="15881" width="25.7109375" customWidth="1"/>
    <col min="15882" max="15882" width="14.7109375" bestFit="1" customWidth="1"/>
    <col min="15883" max="15883" width="24.140625" bestFit="1" customWidth="1"/>
    <col min="15884" max="15884" width="19.140625" bestFit="1" customWidth="1"/>
    <col min="15885" max="15885" width="22.7109375" bestFit="1" customWidth="1"/>
    <col min="15886" max="15886" width="18.28515625" bestFit="1" customWidth="1"/>
    <col min="15887" max="15887" width="20.28515625" bestFit="1" customWidth="1"/>
    <col min="15888" max="15888" width="28.5703125" bestFit="1" customWidth="1"/>
    <col min="15889" max="15889" width="30.5703125" bestFit="1" customWidth="1"/>
    <col min="15890" max="15890" width="24.140625" bestFit="1" customWidth="1"/>
    <col min="15891" max="15891" width="28.5703125" bestFit="1" customWidth="1"/>
    <col min="15892" max="15892" width="12.28515625" bestFit="1" customWidth="1"/>
    <col min="15893" max="15893" width="22" bestFit="1" customWidth="1"/>
    <col min="15894" max="15894" width="24.140625" bestFit="1" customWidth="1"/>
    <col min="15895" max="15895" width="40.28515625" bestFit="1" customWidth="1"/>
    <col min="15896" max="15896" width="26.7109375" bestFit="1" customWidth="1"/>
    <col min="15897" max="15897" width="17.7109375" bestFit="1" customWidth="1"/>
    <col min="15898" max="15898" width="30.5703125" bestFit="1" customWidth="1"/>
    <col min="15899" max="15899" width="8" bestFit="1" customWidth="1"/>
    <col min="15900" max="15900" width="20.140625" bestFit="1" customWidth="1"/>
    <col min="15901" max="15901" width="8" bestFit="1" customWidth="1"/>
    <col min="16129" max="16129" width="8" bestFit="1" customWidth="1"/>
    <col min="16130" max="16130" width="20.28515625" bestFit="1" customWidth="1"/>
    <col min="16131" max="16131" width="41.28515625" bestFit="1" customWidth="1"/>
    <col min="16132" max="16132" width="34" bestFit="1" customWidth="1"/>
    <col min="16133" max="16133" width="29.140625" bestFit="1" customWidth="1"/>
    <col min="16134" max="16134" width="13.5703125" bestFit="1" customWidth="1"/>
    <col min="16135" max="16135" width="15.42578125" bestFit="1" customWidth="1"/>
    <col min="16136" max="16136" width="14.140625" bestFit="1" customWidth="1"/>
    <col min="16137" max="16137" width="25.7109375" customWidth="1"/>
    <col min="16138" max="16138" width="14.7109375" bestFit="1" customWidth="1"/>
    <col min="16139" max="16139" width="24.140625" bestFit="1" customWidth="1"/>
    <col min="16140" max="16140" width="19.140625" bestFit="1" customWidth="1"/>
    <col min="16141" max="16141" width="22.7109375" bestFit="1" customWidth="1"/>
    <col min="16142" max="16142" width="18.28515625" bestFit="1" customWidth="1"/>
    <col min="16143" max="16143" width="20.28515625" bestFit="1" customWidth="1"/>
    <col min="16144" max="16144" width="28.5703125" bestFit="1" customWidth="1"/>
    <col min="16145" max="16145" width="30.5703125" bestFit="1" customWidth="1"/>
    <col min="16146" max="16146" width="24.140625" bestFit="1" customWidth="1"/>
    <col min="16147" max="16147" width="28.5703125" bestFit="1" customWidth="1"/>
    <col min="16148" max="16148" width="12.28515625" bestFit="1" customWidth="1"/>
    <col min="16149" max="16149" width="22" bestFit="1" customWidth="1"/>
    <col min="16150" max="16150" width="24.140625" bestFit="1" customWidth="1"/>
    <col min="16151" max="16151" width="40.28515625" bestFit="1" customWidth="1"/>
    <col min="16152" max="16152" width="26.7109375" bestFit="1" customWidth="1"/>
    <col min="16153" max="16153" width="17.7109375" bestFit="1" customWidth="1"/>
    <col min="16154" max="16154" width="30.5703125" bestFit="1" customWidth="1"/>
    <col min="16155" max="16155" width="8" bestFit="1" customWidth="1"/>
    <col min="16156" max="16156" width="20.140625" bestFit="1" customWidth="1"/>
    <col min="16157" max="16157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5.5" customHeight="1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1" t="s">
        <v>72</v>
      </c>
    </row>
    <row r="8" spans="1:29" ht="25.5" customHeight="1" x14ac:dyDescent="0.25">
      <c r="A8" s="8">
        <v>2018</v>
      </c>
      <c r="B8" s="8" t="s">
        <v>112</v>
      </c>
      <c r="C8" s="2" t="s">
        <v>113</v>
      </c>
      <c r="D8" s="4" t="s">
        <v>73</v>
      </c>
      <c r="E8" s="4" t="s">
        <v>235</v>
      </c>
      <c r="F8" s="2" t="s">
        <v>234</v>
      </c>
      <c r="G8" s="2" t="s">
        <v>236</v>
      </c>
      <c r="H8" s="4" t="s">
        <v>74</v>
      </c>
      <c r="I8" s="4" t="s">
        <v>114</v>
      </c>
      <c r="J8" s="4">
        <v>350</v>
      </c>
      <c r="K8" s="2"/>
      <c r="L8" s="2" t="s">
        <v>75</v>
      </c>
      <c r="M8" s="8" t="s">
        <v>76</v>
      </c>
      <c r="N8" s="8">
        <v>1</v>
      </c>
      <c r="O8" s="8" t="s">
        <v>77</v>
      </c>
      <c r="P8" s="8">
        <v>14</v>
      </c>
      <c r="Q8" s="8" t="s">
        <v>78</v>
      </c>
      <c r="R8" s="8">
        <v>11</v>
      </c>
      <c r="S8" s="8" t="s">
        <v>79</v>
      </c>
      <c r="T8" s="8">
        <v>37800</v>
      </c>
      <c r="U8" s="4" t="s">
        <v>204</v>
      </c>
      <c r="V8" s="4" t="s">
        <v>204</v>
      </c>
      <c r="W8" s="2" t="s">
        <v>80</v>
      </c>
      <c r="X8" s="3" t="s">
        <v>417</v>
      </c>
      <c r="Y8" s="9">
        <v>43195</v>
      </c>
      <c r="Z8" s="8" t="s">
        <v>233</v>
      </c>
      <c r="AA8" s="8">
        <v>2018</v>
      </c>
      <c r="AB8" s="9">
        <v>43195</v>
      </c>
      <c r="AC8" s="2"/>
    </row>
    <row r="9" spans="1:29" ht="25.5" customHeight="1" x14ac:dyDescent="0.25">
      <c r="A9" s="8">
        <v>2018</v>
      </c>
      <c r="B9" s="8" t="s">
        <v>112</v>
      </c>
      <c r="C9" s="2" t="s">
        <v>113</v>
      </c>
      <c r="D9" s="4" t="s">
        <v>73</v>
      </c>
      <c r="E9" s="4" t="s">
        <v>238</v>
      </c>
      <c r="F9" s="2" t="s">
        <v>237</v>
      </c>
      <c r="G9" s="2" t="s">
        <v>239</v>
      </c>
      <c r="H9" s="4" t="s">
        <v>74</v>
      </c>
      <c r="I9" s="4" t="s">
        <v>115</v>
      </c>
      <c r="J9" s="4" t="s">
        <v>86</v>
      </c>
      <c r="K9" s="2"/>
      <c r="L9" s="2" t="s">
        <v>75</v>
      </c>
      <c r="M9" s="8" t="s">
        <v>76</v>
      </c>
      <c r="N9" s="8">
        <v>1</v>
      </c>
      <c r="O9" s="8" t="s">
        <v>77</v>
      </c>
      <c r="P9" s="8">
        <v>14</v>
      </c>
      <c r="Q9" s="8" t="s">
        <v>78</v>
      </c>
      <c r="R9" s="8">
        <v>11</v>
      </c>
      <c r="S9" s="8" t="s">
        <v>79</v>
      </c>
      <c r="T9" s="8">
        <v>37800</v>
      </c>
      <c r="U9" s="4" t="s">
        <v>204</v>
      </c>
      <c r="V9" s="4" t="s">
        <v>204</v>
      </c>
      <c r="W9" s="2" t="s">
        <v>80</v>
      </c>
      <c r="X9" s="3" t="s">
        <v>417</v>
      </c>
      <c r="Y9" s="9">
        <v>43196</v>
      </c>
      <c r="Z9" s="8" t="s">
        <v>233</v>
      </c>
      <c r="AA9" s="8">
        <v>2018</v>
      </c>
      <c r="AB9" s="9">
        <v>43196</v>
      </c>
      <c r="AC9" s="2"/>
    </row>
    <row r="10" spans="1:29" ht="25.5" customHeight="1" x14ac:dyDescent="0.25">
      <c r="A10" s="8">
        <v>2018</v>
      </c>
      <c r="B10" s="8" t="s">
        <v>112</v>
      </c>
      <c r="C10" s="2" t="s">
        <v>113</v>
      </c>
      <c r="D10" s="4" t="s">
        <v>73</v>
      </c>
      <c r="E10" s="4" t="s">
        <v>241</v>
      </c>
      <c r="F10" s="2" t="s">
        <v>240</v>
      </c>
      <c r="G10" s="2" t="s">
        <v>242</v>
      </c>
      <c r="H10" s="4" t="s">
        <v>74</v>
      </c>
      <c r="I10" s="4" t="s">
        <v>116</v>
      </c>
      <c r="J10" s="4">
        <v>13</v>
      </c>
      <c r="K10" s="2"/>
      <c r="L10" s="2" t="s">
        <v>75</v>
      </c>
      <c r="M10" s="8" t="s">
        <v>76</v>
      </c>
      <c r="N10" s="8">
        <v>1</v>
      </c>
      <c r="O10" s="8" t="s">
        <v>77</v>
      </c>
      <c r="P10" s="8">
        <v>14</v>
      </c>
      <c r="Q10" s="8" t="s">
        <v>78</v>
      </c>
      <c r="R10" s="8">
        <v>11</v>
      </c>
      <c r="S10" s="8" t="s">
        <v>79</v>
      </c>
      <c r="T10" s="8">
        <v>37800</v>
      </c>
      <c r="U10" s="4" t="s">
        <v>204</v>
      </c>
      <c r="V10" s="4" t="s">
        <v>204</v>
      </c>
      <c r="W10" s="2" t="s">
        <v>80</v>
      </c>
      <c r="X10" s="3" t="s">
        <v>417</v>
      </c>
      <c r="Y10" s="9">
        <v>43197</v>
      </c>
      <c r="Z10" s="8" t="s">
        <v>233</v>
      </c>
      <c r="AA10" s="8">
        <v>2018</v>
      </c>
      <c r="AB10" s="9">
        <v>43197</v>
      </c>
      <c r="AC10" s="2"/>
    </row>
    <row r="11" spans="1:29" ht="75" x14ac:dyDescent="0.25">
      <c r="A11" s="8">
        <v>2018</v>
      </c>
      <c r="B11" s="8" t="s">
        <v>112</v>
      </c>
      <c r="C11" s="2" t="s">
        <v>113</v>
      </c>
      <c r="D11" s="4" t="s">
        <v>73</v>
      </c>
      <c r="E11" s="4" t="s">
        <v>244</v>
      </c>
      <c r="F11" s="2" t="s">
        <v>243</v>
      </c>
      <c r="G11" s="2" t="s">
        <v>245</v>
      </c>
      <c r="H11" s="4" t="s">
        <v>74</v>
      </c>
      <c r="I11" s="4" t="s">
        <v>117</v>
      </c>
      <c r="J11" s="4">
        <v>30</v>
      </c>
      <c r="K11" s="2"/>
      <c r="L11" s="2" t="s">
        <v>75</v>
      </c>
      <c r="M11" s="8" t="s">
        <v>76</v>
      </c>
      <c r="N11" s="8">
        <v>1</v>
      </c>
      <c r="O11" s="8" t="s">
        <v>77</v>
      </c>
      <c r="P11" s="8">
        <v>14</v>
      </c>
      <c r="Q11" s="8" t="s">
        <v>78</v>
      </c>
      <c r="R11" s="8">
        <v>11</v>
      </c>
      <c r="S11" s="8" t="s">
        <v>79</v>
      </c>
      <c r="T11" s="8">
        <v>37800</v>
      </c>
      <c r="U11" s="4" t="s">
        <v>204</v>
      </c>
      <c r="V11" s="4" t="s">
        <v>204</v>
      </c>
      <c r="W11" s="2" t="s">
        <v>80</v>
      </c>
      <c r="X11" s="3" t="s">
        <v>417</v>
      </c>
      <c r="Y11" s="9">
        <v>43198</v>
      </c>
      <c r="Z11" s="8" t="s">
        <v>233</v>
      </c>
      <c r="AA11" s="8">
        <v>2018</v>
      </c>
      <c r="AB11" s="9">
        <v>43198</v>
      </c>
      <c r="AC11" s="2"/>
    </row>
    <row r="12" spans="1:29" ht="75" x14ac:dyDescent="0.25">
      <c r="A12" s="8">
        <v>2018</v>
      </c>
      <c r="B12" s="8" t="s">
        <v>112</v>
      </c>
      <c r="C12" s="2" t="s">
        <v>113</v>
      </c>
      <c r="D12" s="4" t="s">
        <v>73</v>
      </c>
      <c r="E12" s="4" t="s">
        <v>247</v>
      </c>
      <c r="F12" s="2" t="s">
        <v>246</v>
      </c>
      <c r="G12" s="2" t="s">
        <v>248</v>
      </c>
      <c r="H12" s="4" t="s">
        <v>74</v>
      </c>
      <c r="I12" s="4" t="s">
        <v>100</v>
      </c>
      <c r="J12" s="4">
        <v>58</v>
      </c>
      <c r="K12" s="2"/>
      <c r="L12" s="2" t="s">
        <v>75</v>
      </c>
      <c r="M12" s="8" t="s">
        <v>76</v>
      </c>
      <c r="N12" s="8">
        <v>1</v>
      </c>
      <c r="O12" s="8" t="s">
        <v>77</v>
      </c>
      <c r="P12" s="8">
        <v>14</v>
      </c>
      <c r="Q12" s="8" t="s">
        <v>78</v>
      </c>
      <c r="R12" s="8">
        <v>11</v>
      </c>
      <c r="S12" s="8" t="s">
        <v>79</v>
      </c>
      <c r="T12" s="8">
        <v>37800</v>
      </c>
      <c r="U12" s="4" t="s">
        <v>205</v>
      </c>
      <c r="V12" s="4" t="s">
        <v>205</v>
      </c>
      <c r="W12" s="2" t="s">
        <v>80</v>
      </c>
      <c r="X12" s="3" t="s">
        <v>417</v>
      </c>
      <c r="Y12" s="9">
        <v>43199</v>
      </c>
      <c r="Z12" s="8" t="s">
        <v>233</v>
      </c>
      <c r="AA12" s="8">
        <v>2018</v>
      </c>
      <c r="AB12" s="9">
        <v>43199</v>
      </c>
      <c r="AC12" s="2"/>
    </row>
    <row r="13" spans="1:29" ht="75" x14ac:dyDescent="0.25">
      <c r="A13" s="8">
        <v>2018</v>
      </c>
      <c r="B13" s="8" t="s">
        <v>112</v>
      </c>
      <c r="C13" s="2" t="s">
        <v>113</v>
      </c>
      <c r="D13" s="4" t="s">
        <v>73</v>
      </c>
      <c r="E13" s="4" t="s">
        <v>250</v>
      </c>
      <c r="F13" s="2" t="s">
        <v>249</v>
      </c>
      <c r="G13" s="2" t="s">
        <v>251</v>
      </c>
      <c r="H13" s="4" t="s">
        <v>74</v>
      </c>
      <c r="I13" s="4" t="s">
        <v>102</v>
      </c>
      <c r="J13" s="4">
        <v>77</v>
      </c>
      <c r="K13" s="2"/>
      <c r="L13" s="2" t="s">
        <v>75</v>
      </c>
      <c r="M13" s="8" t="s">
        <v>76</v>
      </c>
      <c r="N13" s="8">
        <v>1</v>
      </c>
      <c r="O13" s="8" t="s">
        <v>77</v>
      </c>
      <c r="P13" s="8">
        <v>14</v>
      </c>
      <c r="Q13" s="8" t="s">
        <v>78</v>
      </c>
      <c r="R13" s="8">
        <v>11</v>
      </c>
      <c r="S13" s="8" t="s">
        <v>79</v>
      </c>
      <c r="T13" s="8">
        <v>37800</v>
      </c>
      <c r="U13" s="4" t="s">
        <v>206</v>
      </c>
      <c r="V13" s="4" t="s">
        <v>206</v>
      </c>
      <c r="W13" s="2" t="s">
        <v>80</v>
      </c>
      <c r="X13" s="3" t="s">
        <v>417</v>
      </c>
      <c r="Y13" s="9">
        <v>43200</v>
      </c>
      <c r="Z13" s="8" t="s">
        <v>233</v>
      </c>
      <c r="AA13" s="8">
        <v>2018</v>
      </c>
      <c r="AB13" s="9">
        <v>43200</v>
      </c>
      <c r="AC13" s="2"/>
    </row>
    <row r="14" spans="1:29" ht="75" x14ac:dyDescent="0.25">
      <c r="A14" s="8">
        <v>2018</v>
      </c>
      <c r="B14" s="8" t="s">
        <v>112</v>
      </c>
      <c r="C14" s="2" t="s">
        <v>113</v>
      </c>
      <c r="D14" s="4" t="s">
        <v>73</v>
      </c>
      <c r="E14" s="4" t="s">
        <v>253</v>
      </c>
      <c r="F14" s="2" t="s">
        <v>252</v>
      </c>
      <c r="G14" s="2" t="s">
        <v>254</v>
      </c>
      <c r="H14" s="4" t="s">
        <v>74</v>
      </c>
      <c r="I14" s="4" t="s">
        <v>106</v>
      </c>
      <c r="J14" s="4" t="s">
        <v>81</v>
      </c>
      <c r="K14" s="2"/>
      <c r="L14" s="2" t="s">
        <v>75</v>
      </c>
      <c r="M14" s="8" t="s">
        <v>76</v>
      </c>
      <c r="N14" s="8">
        <v>1</v>
      </c>
      <c r="O14" s="8" t="s">
        <v>77</v>
      </c>
      <c r="P14" s="8">
        <v>14</v>
      </c>
      <c r="Q14" s="8" t="s">
        <v>78</v>
      </c>
      <c r="R14" s="8">
        <v>11</v>
      </c>
      <c r="S14" s="8" t="s">
        <v>79</v>
      </c>
      <c r="T14" s="8">
        <v>37800</v>
      </c>
      <c r="U14" s="4" t="s">
        <v>206</v>
      </c>
      <c r="V14" s="4" t="s">
        <v>206</v>
      </c>
      <c r="W14" s="2" t="s">
        <v>80</v>
      </c>
      <c r="X14" s="3" t="s">
        <v>417</v>
      </c>
      <c r="Y14" s="9">
        <v>43201</v>
      </c>
      <c r="Z14" s="8" t="s">
        <v>233</v>
      </c>
      <c r="AA14" s="8">
        <v>2018</v>
      </c>
      <c r="AB14" s="9">
        <v>43201</v>
      </c>
      <c r="AC14" s="2"/>
    </row>
    <row r="15" spans="1:29" ht="75" x14ac:dyDescent="0.25">
      <c r="A15" s="8">
        <v>2018</v>
      </c>
      <c r="B15" s="8" t="s">
        <v>112</v>
      </c>
      <c r="C15" s="2" t="s">
        <v>113</v>
      </c>
      <c r="D15" s="4" t="s">
        <v>73</v>
      </c>
      <c r="E15" s="4" t="s">
        <v>256</v>
      </c>
      <c r="F15" s="2" t="s">
        <v>255</v>
      </c>
      <c r="G15" s="2" t="s">
        <v>257</v>
      </c>
      <c r="H15" s="4" t="s">
        <v>74</v>
      </c>
      <c r="I15" s="4" t="s">
        <v>118</v>
      </c>
      <c r="J15" s="4">
        <v>5</v>
      </c>
      <c r="K15" s="2"/>
      <c r="L15" s="2" t="s">
        <v>75</v>
      </c>
      <c r="M15" s="8" t="s">
        <v>76</v>
      </c>
      <c r="N15" s="8">
        <v>1</v>
      </c>
      <c r="O15" s="8" t="s">
        <v>77</v>
      </c>
      <c r="P15" s="8">
        <v>14</v>
      </c>
      <c r="Q15" s="8" t="s">
        <v>78</v>
      </c>
      <c r="R15" s="8">
        <v>11</v>
      </c>
      <c r="S15" s="8" t="s">
        <v>79</v>
      </c>
      <c r="T15" s="8">
        <v>37800</v>
      </c>
      <c r="U15" s="4" t="s">
        <v>206</v>
      </c>
      <c r="V15" s="4" t="s">
        <v>206</v>
      </c>
      <c r="W15" s="2" t="s">
        <v>80</v>
      </c>
      <c r="X15" s="3" t="s">
        <v>417</v>
      </c>
      <c r="Y15" s="9">
        <v>43202</v>
      </c>
      <c r="Z15" s="8" t="s">
        <v>233</v>
      </c>
      <c r="AA15" s="8">
        <v>2018</v>
      </c>
      <c r="AB15" s="9">
        <v>43202</v>
      </c>
      <c r="AC15" s="2"/>
    </row>
    <row r="16" spans="1:29" ht="75" x14ac:dyDescent="0.25">
      <c r="A16" s="8">
        <v>2018</v>
      </c>
      <c r="B16" s="8" t="s">
        <v>112</v>
      </c>
      <c r="C16" s="2" t="s">
        <v>113</v>
      </c>
      <c r="D16" s="4" t="s">
        <v>73</v>
      </c>
      <c r="E16" s="4" t="s">
        <v>259</v>
      </c>
      <c r="F16" s="2" t="s">
        <v>258</v>
      </c>
      <c r="G16" s="2" t="s">
        <v>258</v>
      </c>
      <c r="H16" s="4" t="s">
        <v>74</v>
      </c>
      <c r="I16" s="4" t="s">
        <v>99</v>
      </c>
      <c r="J16" s="4">
        <v>9</v>
      </c>
      <c r="K16" s="2"/>
      <c r="L16" s="2" t="s">
        <v>75</v>
      </c>
      <c r="M16" s="8" t="s">
        <v>76</v>
      </c>
      <c r="N16" s="8">
        <v>1</v>
      </c>
      <c r="O16" s="8" t="s">
        <v>77</v>
      </c>
      <c r="P16" s="8">
        <v>14</v>
      </c>
      <c r="Q16" s="8" t="s">
        <v>78</v>
      </c>
      <c r="R16" s="8">
        <v>11</v>
      </c>
      <c r="S16" s="8" t="s">
        <v>79</v>
      </c>
      <c r="T16" s="8">
        <v>37800</v>
      </c>
      <c r="U16" s="4" t="s">
        <v>207</v>
      </c>
      <c r="V16" s="4" t="s">
        <v>207</v>
      </c>
      <c r="W16" s="2" t="s">
        <v>80</v>
      </c>
      <c r="X16" s="3" t="s">
        <v>417</v>
      </c>
      <c r="Y16" s="9">
        <v>43203</v>
      </c>
      <c r="Z16" s="8" t="s">
        <v>233</v>
      </c>
      <c r="AA16" s="8">
        <v>2018</v>
      </c>
      <c r="AB16" s="9">
        <v>43203</v>
      </c>
      <c r="AC16" s="2"/>
    </row>
    <row r="17" spans="1:28" ht="75" x14ac:dyDescent="0.25">
      <c r="A17" s="8">
        <v>2018</v>
      </c>
      <c r="B17" s="8" t="s">
        <v>112</v>
      </c>
      <c r="C17" s="2" t="s">
        <v>113</v>
      </c>
      <c r="D17" s="4" t="s">
        <v>73</v>
      </c>
      <c r="E17" s="4" t="s">
        <v>261</v>
      </c>
      <c r="F17" s="4" t="s">
        <v>260</v>
      </c>
      <c r="G17" s="4" t="s">
        <v>262</v>
      </c>
      <c r="H17" s="4" t="s">
        <v>74</v>
      </c>
      <c r="I17" s="4" t="s">
        <v>119</v>
      </c>
      <c r="J17" s="4">
        <v>6</v>
      </c>
      <c r="K17" s="4"/>
      <c r="L17" s="2" t="s">
        <v>75</v>
      </c>
      <c r="M17" s="8" t="s">
        <v>76</v>
      </c>
      <c r="N17" s="8">
        <v>1</v>
      </c>
      <c r="O17" s="8" t="s">
        <v>77</v>
      </c>
      <c r="P17" s="8">
        <v>14</v>
      </c>
      <c r="Q17" s="8" t="s">
        <v>78</v>
      </c>
      <c r="R17" s="8">
        <v>11</v>
      </c>
      <c r="S17" s="8" t="s">
        <v>79</v>
      </c>
      <c r="T17" s="8">
        <v>37800</v>
      </c>
      <c r="U17" s="4" t="s">
        <v>207</v>
      </c>
      <c r="V17" s="4" t="s">
        <v>207</v>
      </c>
      <c r="W17" s="2" t="s">
        <v>80</v>
      </c>
      <c r="X17" s="3" t="s">
        <v>417</v>
      </c>
      <c r="Y17" s="9">
        <v>43204</v>
      </c>
      <c r="Z17" s="8" t="s">
        <v>233</v>
      </c>
      <c r="AA17" s="8">
        <v>2018</v>
      </c>
      <c r="AB17" s="9">
        <v>43204</v>
      </c>
    </row>
    <row r="18" spans="1:28" ht="75" x14ac:dyDescent="0.25">
      <c r="A18" s="8">
        <v>2018</v>
      </c>
      <c r="B18" s="8" t="s">
        <v>112</v>
      </c>
      <c r="C18" s="2" t="s">
        <v>113</v>
      </c>
      <c r="D18" s="4" t="s">
        <v>73</v>
      </c>
      <c r="E18" s="4" t="s">
        <v>108</v>
      </c>
      <c r="F18" s="4"/>
      <c r="G18" s="4"/>
      <c r="H18" s="4" t="s">
        <v>74</v>
      </c>
      <c r="I18" s="4" t="s">
        <v>120</v>
      </c>
      <c r="J18" s="4">
        <v>71</v>
      </c>
      <c r="K18" s="4"/>
      <c r="L18" s="2" t="s">
        <v>75</v>
      </c>
      <c r="M18" s="8" t="s">
        <v>76</v>
      </c>
      <c r="N18" s="8">
        <v>1</v>
      </c>
      <c r="O18" s="8" t="s">
        <v>77</v>
      </c>
      <c r="P18" s="8">
        <v>14</v>
      </c>
      <c r="Q18" s="8" t="s">
        <v>78</v>
      </c>
      <c r="R18" s="8">
        <v>11</v>
      </c>
      <c r="S18" s="8" t="s">
        <v>79</v>
      </c>
      <c r="T18" s="8">
        <v>37800</v>
      </c>
      <c r="U18" s="4" t="s">
        <v>207</v>
      </c>
      <c r="V18" s="4" t="s">
        <v>207</v>
      </c>
      <c r="W18" s="2" t="s">
        <v>80</v>
      </c>
      <c r="X18" s="3" t="s">
        <v>417</v>
      </c>
      <c r="Y18" s="9">
        <v>43205</v>
      </c>
      <c r="Z18" s="8" t="s">
        <v>233</v>
      </c>
      <c r="AA18" s="8">
        <v>2018</v>
      </c>
      <c r="AB18" s="9">
        <v>43205</v>
      </c>
    </row>
    <row r="19" spans="1:28" ht="75" x14ac:dyDescent="0.25">
      <c r="A19" s="8">
        <v>2018</v>
      </c>
      <c r="B19" s="8" t="s">
        <v>112</v>
      </c>
      <c r="C19" s="2" t="s">
        <v>113</v>
      </c>
      <c r="D19" s="4" t="s">
        <v>73</v>
      </c>
      <c r="E19" s="4" t="s">
        <v>264</v>
      </c>
      <c r="F19" s="4" t="s">
        <v>263</v>
      </c>
      <c r="G19" s="4" t="s">
        <v>265</v>
      </c>
      <c r="H19" s="4" t="s">
        <v>74</v>
      </c>
      <c r="I19" s="4" t="s">
        <v>121</v>
      </c>
      <c r="J19" s="4" t="s">
        <v>122</v>
      </c>
      <c r="K19" s="4"/>
      <c r="L19" s="2" t="s">
        <v>75</v>
      </c>
      <c r="M19" s="8" t="s">
        <v>76</v>
      </c>
      <c r="N19" s="8">
        <v>1</v>
      </c>
      <c r="O19" s="8" t="s">
        <v>77</v>
      </c>
      <c r="P19" s="8">
        <v>14</v>
      </c>
      <c r="Q19" s="8" t="s">
        <v>78</v>
      </c>
      <c r="R19" s="8">
        <v>11</v>
      </c>
      <c r="S19" s="8" t="s">
        <v>79</v>
      </c>
      <c r="T19" s="8">
        <v>37800</v>
      </c>
      <c r="U19" s="4" t="s">
        <v>208</v>
      </c>
      <c r="V19" s="4" t="s">
        <v>208</v>
      </c>
      <c r="W19" s="2" t="s">
        <v>80</v>
      </c>
      <c r="X19" s="3" t="s">
        <v>417</v>
      </c>
      <c r="Y19" s="9">
        <v>43206</v>
      </c>
      <c r="Z19" s="8" t="s">
        <v>233</v>
      </c>
      <c r="AA19" s="8">
        <v>2018</v>
      </c>
      <c r="AB19" s="9">
        <v>43206</v>
      </c>
    </row>
    <row r="20" spans="1:28" ht="75" x14ac:dyDescent="0.25">
      <c r="A20" s="8">
        <v>2018</v>
      </c>
      <c r="B20" s="8" t="s">
        <v>112</v>
      </c>
      <c r="C20" s="2" t="s">
        <v>113</v>
      </c>
      <c r="D20" s="4" t="s">
        <v>73</v>
      </c>
      <c r="E20" s="4" t="s">
        <v>267</v>
      </c>
      <c r="F20" s="4" t="s">
        <v>266</v>
      </c>
      <c r="G20" s="4" t="s">
        <v>268</v>
      </c>
      <c r="H20" s="4" t="s">
        <v>74</v>
      </c>
      <c r="I20" s="4" t="s">
        <v>123</v>
      </c>
      <c r="J20" s="4">
        <v>45</v>
      </c>
      <c r="K20" s="4"/>
      <c r="L20" s="2" t="s">
        <v>75</v>
      </c>
      <c r="M20" s="8" t="s">
        <v>76</v>
      </c>
      <c r="N20" s="8">
        <v>1</v>
      </c>
      <c r="O20" s="8" t="s">
        <v>77</v>
      </c>
      <c r="P20" s="8">
        <v>14</v>
      </c>
      <c r="Q20" s="8" t="s">
        <v>78</v>
      </c>
      <c r="R20" s="8">
        <v>11</v>
      </c>
      <c r="S20" s="8" t="s">
        <v>79</v>
      </c>
      <c r="T20" s="8">
        <v>37800</v>
      </c>
      <c r="U20" s="4" t="s">
        <v>209</v>
      </c>
      <c r="V20" s="4" t="s">
        <v>209</v>
      </c>
      <c r="W20" s="2" t="s">
        <v>80</v>
      </c>
      <c r="X20" s="3" t="s">
        <v>417</v>
      </c>
      <c r="Y20" s="9">
        <v>43207</v>
      </c>
      <c r="Z20" s="8" t="s">
        <v>233</v>
      </c>
      <c r="AA20" s="8">
        <v>2018</v>
      </c>
      <c r="AB20" s="9">
        <v>43207</v>
      </c>
    </row>
    <row r="21" spans="1:28" ht="75" x14ac:dyDescent="0.25">
      <c r="A21" s="8">
        <v>2018</v>
      </c>
      <c r="B21" s="8" t="s">
        <v>112</v>
      </c>
      <c r="C21" s="2" t="s">
        <v>113</v>
      </c>
      <c r="D21" s="4" t="s">
        <v>73</v>
      </c>
      <c r="E21" s="4" t="s">
        <v>270</v>
      </c>
      <c r="F21" s="4" t="s">
        <v>269</v>
      </c>
      <c r="G21" s="4" t="s">
        <v>271</v>
      </c>
      <c r="H21" s="4" t="s">
        <v>74</v>
      </c>
      <c r="I21" s="4" t="s">
        <v>124</v>
      </c>
      <c r="J21" s="4">
        <v>230</v>
      </c>
      <c r="K21" s="4"/>
      <c r="L21" s="2" t="s">
        <v>75</v>
      </c>
      <c r="M21" s="8" t="s">
        <v>76</v>
      </c>
      <c r="N21" s="8">
        <v>1</v>
      </c>
      <c r="O21" s="8" t="s">
        <v>77</v>
      </c>
      <c r="P21" s="8">
        <v>14</v>
      </c>
      <c r="Q21" s="8" t="s">
        <v>78</v>
      </c>
      <c r="R21" s="8">
        <v>11</v>
      </c>
      <c r="S21" s="8" t="s">
        <v>79</v>
      </c>
      <c r="T21" s="8">
        <v>37800</v>
      </c>
      <c r="U21" s="4" t="s">
        <v>210</v>
      </c>
      <c r="V21" s="4" t="s">
        <v>210</v>
      </c>
      <c r="W21" s="2" t="s">
        <v>80</v>
      </c>
      <c r="X21" s="3" t="s">
        <v>417</v>
      </c>
      <c r="Y21" s="9">
        <v>43208</v>
      </c>
      <c r="Z21" s="8" t="s">
        <v>233</v>
      </c>
      <c r="AA21" s="8">
        <v>2018</v>
      </c>
      <c r="AB21" s="9">
        <v>43208</v>
      </c>
    </row>
    <row r="22" spans="1:28" ht="75" x14ac:dyDescent="0.25">
      <c r="A22" s="8">
        <v>2018</v>
      </c>
      <c r="B22" s="8" t="s">
        <v>112</v>
      </c>
      <c r="C22" s="2" t="s">
        <v>113</v>
      </c>
      <c r="D22" s="4" t="s">
        <v>73</v>
      </c>
      <c r="E22" s="4" t="s">
        <v>109</v>
      </c>
      <c r="F22" s="4"/>
      <c r="G22" s="4"/>
      <c r="H22" s="4" t="s">
        <v>74</v>
      </c>
      <c r="I22" s="4" t="s">
        <v>125</v>
      </c>
      <c r="J22" s="4">
        <v>30</v>
      </c>
      <c r="K22" s="4"/>
      <c r="L22" s="2" t="s">
        <v>75</v>
      </c>
      <c r="M22" s="8" t="s">
        <v>76</v>
      </c>
      <c r="N22" s="8">
        <v>1</v>
      </c>
      <c r="O22" s="8" t="s">
        <v>77</v>
      </c>
      <c r="P22" s="8">
        <v>14</v>
      </c>
      <c r="Q22" s="8" t="s">
        <v>78</v>
      </c>
      <c r="R22" s="8">
        <v>11</v>
      </c>
      <c r="S22" s="8" t="s">
        <v>79</v>
      </c>
      <c r="T22" s="8">
        <v>37800</v>
      </c>
      <c r="U22" s="4" t="s">
        <v>211</v>
      </c>
      <c r="V22" s="4" t="s">
        <v>211</v>
      </c>
      <c r="W22" s="2" t="s">
        <v>80</v>
      </c>
      <c r="X22" s="3" t="s">
        <v>417</v>
      </c>
      <c r="Y22" s="9">
        <v>43209</v>
      </c>
      <c r="Z22" s="8" t="s">
        <v>233</v>
      </c>
      <c r="AA22" s="8">
        <v>2018</v>
      </c>
      <c r="AB22" s="9">
        <v>43209</v>
      </c>
    </row>
    <row r="23" spans="1:28" ht="75" x14ac:dyDescent="0.25">
      <c r="A23" s="8">
        <v>2018</v>
      </c>
      <c r="B23" s="8" t="s">
        <v>112</v>
      </c>
      <c r="C23" s="2" t="s">
        <v>113</v>
      </c>
      <c r="D23" s="4" t="s">
        <v>73</v>
      </c>
      <c r="E23" s="4" t="s">
        <v>109</v>
      </c>
      <c r="F23" s="4"/>
      <c r="G23" s="4"/>
      <c r="H23" s="4" t="s">
        <v>74</v>
      </c>
      <c r="I23" s="4" t="s">
        <v>126</v>
      </c>
      <c r="J23" s="4">
        <v>130</v>
      </c>
      <c r="K23" s="4"/>
      <c r="L23" s="2" t="s">
        <v>75</v>
      </c>
      <c r="M23" s="8" t="s">
        <v>76</v>
      </c>
      <c r="N23" s="8">
        <v>1</v>
      </c>
      <c r="O23" s="8" t="s">
        <v>77</v>
      </c>
      <c r="P23" s="8">
        <v>14</v>
      </c>
      <c r="Q23" s="8" t="s">
        <v>78</v>
      </c>
      <c r="R23" s="8">
        <v>11</v>
      </c>
      <c r="S23" s="8" t="s">
        <v>79</v>
      </c>
      <c r="T23" s="8">
        <v>37800</v>
      </c>
      <c r="U23" s="4" t="s">
        <v>211</v>
      </c>
      <c r="V23" s="4" t="s">
        <v>211</v>
      </c>
      <c r="W23" s="2" t="s">
        <v>80</v>
      </c>
      <c r="X23" s="3" t="s">
        <v>417</v>
      </c>
      <c r="Y23" s="9">
        <v>43210</v>
      </c>
      <c r="Z23" s="8" t="s">
        <v>233</v>
      </c>
      <c r="AA23" s="8">
        <v>2018</v>
      </c>
      <c r="AB23" s="9">
        <v>43210</v>
      </c>
    </row>
    <row r="24" spans="1:28" ht="75" x14ac:dyDescent="0.25">
      <c r="A24" s="8">
        <v>2018</v>
      </c>
      <c r="B24" s="8" t="s">
        <v>112</v>
      </c>
      <c r="C24" s="2" t="s">
        <v>113</v>
      </c>
      <c r="D24" s="4" t="s">
        <v>73</v>
      </c>
      <c r="E24" s="4" t="s">
        <v>273</v>
      </c>
      <c r="F24" s="4" t="s">
        <v>272</v>
      </c>
      <c r="G24" s="4" t="s">
        <v>274</v>
      </c>
      <c r="H24" s="4" t="s">
        <v>74</v>
      </c>
      <c r="I24" s="4" t="s">
        <v>127</v>
      </c>
      <c r="J24" s="4">
        <v>150</v>
      </c>
      <c r="K24" s="4"/>
      <c r="L24" s="2" t="s">
        <v>75</v>
      </c>
      <c r="M24" s="8" t="s">
        <v>76</v>
      </c>
      <c r="N24" s="8">
        <v>1</v>
      </c>
      <c r="O24" s="8" t="s">
        <v>77</v>
      </c>
      <c r="P24" s="8">
        <v>14</v>
      </c>
      <c r="Q24" s="8" t="s">
        <v>78</v>
      </c>
      <c r="R24" s="8">
        <v>11</v>
      </c>
      <c r="S24" s="8" t="s">
        <v>79</v>
      </c>
      <c r="T24" s="8">
        <v>37800</v>
      </c>
      <c r="U24" s="4" t="s">
        <v>211</v>
      </c>
      <c r="V24" s="4" t="s">
        <v>211</v>
      </c>
      <c r="W24" s="2" t="s">
        <v>80</v>
      </c>
      <c r="X24" s="3" t="s">
        <v>417</v>
      </c>
      <c r="Y24" s="9">
        <v>43211</v>
      </c>
      <c r="Z24" s="8" t="s">
        <v>233</v>
      </c>
      <c r="AA24" s="8">
        <v>2018</v>
      </c>
      <c r="AB24" s="9">
        <v>43211</v>
      </c>
    </row>
    <row r="25" spans="1:28" ht="75" x14ac:dyDescent="0.25">
      <c r="A25" s="8">
        <v>2018</v>
      </c>
      <c r="B25" s="8" t="s">
        <v>112</v>
      </c>
      <c r="C25" s="2" t="s">
        <v>113</v>
      </c>
      <c r="D25" s="4" t="s">
        <v>73</v>
      </c>
      <c r="E25" s="4" t="s">
        <v>276</v>
      </c>
      <c r="F25" s="4" t="s">
        <v>275</v>
      </c>
      <c r="G25" s="4" t="s">
        <v>277</v>
      </c>
      <c r="H25" s="4" t="s">
        <v>74</v>
      </c>
      <c r="I25" s="4" t="s">
        <v>128</v>
      </c>
      <c r="J25" s="4">
        <v>108</v>
      </c>
      <c r="K25" s="4"/>
      <c r="L25" s="2" t="s">
        <v>75</v>
      </c>
      <c r="M25" s="8" t="s">
        <v>76</v>
      </c>
      <c r="N25" s="8">
        <v>1</v>
      </c>
      <c r="O25" s="8" t="s">
        <v>77</v>
      </c>
      <c r="P25" s="8">
        <v>14</v>
      </c>
      <c r="Q25" s="8" t="s">
        <v>78</v>
      </c>
      <c r="R25" s="8">
        <v>11</v>
      </c>
      <c r="S25" s="8" t="s">
        <v>79</v>
      </c>
      <c r="T25" s="8">
        <v>37800</v>
      </c>
      <c r="U25" s="4" t="s">
        <v>211</v>
      </c>
      <c r="V25" s="4" t="s">
        <v>211</v>
      </c>
      <c r="W25" s="2" t="s">
        <v>80</v>
      </c>
      <c r="X25" s="3" t="s">
        <v>417</v>
      </c>
      <c r="Y25" s="9">
        <v>43212</v>
      </c>
      <c r="Z25" s="8" t="s">
        <v>233</v>
      </c>
      <c r="AA25" s="8">
        <v>2018</v>
      </c>
      <c r="AB25" s="9">
        <v>43212</v>
      </c>
    </row>
    <row r="26" spans="1:28" ht="75" x14ac:dyDescent="0.25">
      <c r="A26" s="8">
        <v>2018</v>
      </c>
      <c r="B26" s="8" t="s">
        <v>112</v>
      </c>
      <c r="C26" s="2" t="s">
        <v>113</v>
      </c>
      <c r="D26" s="4" t="s">
        <v>73</v>
      </c>
      <c r="E26" s="4" t="s">
        <v>279</v>
      </c>
      <c r="F26" s="4" t="s">
        <v>278</v>
      </c>
      <c r="G26" s="4" t="s">
        <v>280</v>
      </c>
      <c r="H26" s="4" t="s">
        <v>74</v>
      </c>
      <c r="I26" s="4" t="s">
        <v>84</v>
      </c>
      <c r="J26" s="4">
        <v>36</v>
      </c>
      <c r="K26" s="4"/>
      <c r="L26" s="2" t="s">
        <v>75</v>
      </c>
      <c r="M26" s="8" t="s">
        <v>76</v>
      </c>
      <c r="N26" s="8">
        <v>1</v>
      </c>
      <c r="O26" s="8" t="s">
        <v>77</v>
      </c>
      <c r="P26" s="8">
        <v>14</v>
      </c>
      <c r="Q26" s="8" t="s">
        <v>78</v>
      </c>
      <c r="R26" s="8">
        <v>11</v>
      </c>
      <c r="S26" s="8" t="s">
        <v>79</v>
      </c>
      <c r="T26" s="8">
        <v>37800</v>
      </c>
      <c r="U26" s="4" t="s">
        <v>211</v>
      </c>
      <c r="V26" s="4" t="s">
        <v>211</v>
      </c>
      <c r="W26" s="2" t="s">
        <v>80</v>
      </c>
      <c r="X26" s="3" t="s">
        <v>417</v>
      </c>
      <c r="Y26" s="9">
        <v>43213</v>
      </c>
      <c r="Z26" s="8" t="s">
        <v>233</v>
      </c>
      <c r="AA26" s="8">
        <v>2018</v>
      </c>
      <c r="AB26" s="9">
        <v>43213</v>
      </c>
    </row>
    <row r="27" spans="1:28" ht="75" x14ac:dyDescent="0.25">
      <c r="A27" s="8">
        <v>2018</v>
      </c>
      <c r="B27" s="8" t="s">
        <v>112</v>
      </c>
      <c r="C27" s="2" t="s">
        <v>113</v>
      </c>
      <c r="D27" s="4" t="s">
        <v>73</v>
      </c>
      <c r="E27" s="4" t="s">
        <v>282</v>
      </c>
      <c r="F27" s="4" t="s">
        <v>281</v>
      </c>
      <c r="G27" s="4" t="s">
        <v>254</v>
      </c>
      <c r="H27" s="4" t="s">
        <v>74</v>
      </c>
      <c r="I27" s="4" t="s">
        <v>129</v>
      </c>
      <c r="J27" s="4">
        <v>346</v>
      </c>
      <c r="K27" s="4"/>
      <c r="L27" s="2" t="s">
        <v>75</v>
      </c>
      <c r="M27" s="8" t="s">
        <v>76</v>
      </c>
      <c r="N27" s="8">
        <v>1</v>
      </c>
      <c r="O27" s="8" t="s">
        <v>77</v>
      </c>
      <c r="P27" s="8">
        <v>14</v>
      </c>
      <c r="Q27" s="8" t="s">
        <v>78</v>
      </c>
      <c r="R27" s="8">
        <v>11</v>
      </c>
      <c r="S27" s="8" t="s">
        <v>79</v>
      </c>
      <c r="T27" s="8">
        <v>37800</v>
      </c>
      <c r="U27" s="4" t="s">
        <v>212</v>
      </c>
      <c r="V27" s="4" t="s">
        <v>212</v>
      </c>
      <c r="W27" s="2" t="s">
        <v>80</v>
      </c>
      <c r="X27" s="3" t="s">
        <v>417</v>
      </c>
      <c r="Y27" s="9">
        <v>43214</v>
      </c>
      <c r="Z27" s="8" t="s">
        <v>233</v>
      </c>
      <c r="AA27" s="8">
        <v>2018</v>
      </c>
      <c r="AB27" s="9">
        <v>43214</v>
      </c>
    </row>
    <row r="28" spans="1:28" ht="75" x14ac:dyDescent="0.25">
      <c r="A28" s="8">
        <v>2018</v>
      </c>
      <c r="B28" s="8" t="s">
        <v>112</v>
      </c>
      <c r="C28" s="2" t="s">
        <v>113</v>
      </c>
      <c r="D28" s="4" t="s">
        <v>73</v>
      </c>
      <c r="E28" s="4" t="s">
        <v>284</v>
      </c>
      <c r="F28" s="4" t="s">
        <v>283</v>
      </c>
      <c r="G28" s="4" t="s">
        <v>285</v>
      </c>
      <c r="H28" s="4" t="s">
        <v>74</v>
      </c>
      <c r="I28" s="4" t="s">
        <v>130</v>
      </c>
      <c r="J28" s="4">
        <v>28</v>
      </c>
      <c r="K28" s="4"/>
      <c r="L28" s="2" t="s">
        <v>75</v>
      </c>
      <c r="M28" s="8" t="s">
        <v>76</v>
      </c>
      <c r="N28" s="8">
        <v>1</v>
      </c>
      <c r="O28" s="8" t="s">
        <v>77</v>
      </c>
      <c r="P28" s="8">
        <v>14</v>
      </c>
      <c r="Q28" s="8" t="s">
        <v>78</v>
      </c>
      <c r="R28" s="8">
        <v>11</v>
      </c>
      <c r="S28" s="8" t="s">
        <v>79</v>
      </c>
      <c r="T28" s="8">
        <v>37800</v>
      </c>
      <c r="U28" s="4" t="s">
        <v>212</v>
      </c>
      <c r="V28" s="4" t="s">
        <v>212</v>
      </c>
      <c r="W28" s="2" t="s">
        <v>80</v>
      </c>
      <c r="X28" s="3" t="s">
        <v>417</v>
      </c>
      <c r="Y28" s="9">
        <v>43215</v>
      </c>
      <c r="Z28" s="8" t="s">
        <v>233</v>
      </c>
      <c r="AA28" s="8">
        <v>2018</v>
      </c>
      <c r="AB28" s="9">
        <v>43215</v>
      </c>
    </row>
    <row r="29" spans="1:28" ht="75" x14ac:dyDescent="0.25">
      <c r="A29" s="8">
        <v>2018</v>
      </c>
      <c r="B29" s="8" t="s">
        <v>112</v>
      </c>
      <c r="C29" s="2" t="s">
        <v>113</v>
      </c>
      <c r="D29" s="4" t="s">
        <v>73</v>
      </c>
      <c r="E29" s="4" t="s">
        <v>286</v>
      </c>
      <c r="F29" s="4" t="s">
        <v>254</v>
      </c>
      <c r="G29" s="4" t="s">
        <v>287</v>
      </c>
      <c r="H29" s="4" t="s">
        <v>74</v>
      </c>
      <c r="I29" s="4" t="s">
        <v>131</v>
      </c>
      <c r="J29" s="4" t="s">
        <v>132</v>
      </c>
      <c r="K29" s="4"/>
      <c r="L29" s="2" t="s">
        <v>75</v>
      </c>
      <c r="M29" s="8" t="s">
        <v>76</v>
      </c>
      <c r="N29" s="8">
        <v>1</v>
      </c>
      <c r="O29" s="8" t="s">
        <v>77</v>
      </c>
      <c r="P29" s="8">
        <v>14</v>
      </c>
      <c r="Q29" s="8" t="s">
        <v>78</v>
      </c>
      <c r="R29" s="8">
        <v>11</v>
      </c>
      <c r="S29" s="8" t="s">
        <v>79</v>
      </c>
      <c r="T29" s="8">
        <v>37800</v>
      </c>
      <c r="U29" s="4" t="s">
        <v>212</v>
      </c>
      <c r="V29" s="4" t="s">
        <v>212</v>
      </c>
      <c r="W29" s="2" t="s">
        <v>80</v>
      </c>
      <c r="X29" s="3" t="s">
        <v>417</v>
      </c>
      <c r="Y29" s="9">
        <v>43216</v>
      </c>
      <c r="Z29" s="8" t="s">
        <v>233</v>
      </c>
      <c r="AA29" s="8">
        <v>2018</v>
      </c>
      <c r="AB29" s="9">
        <v>43216</v>
      </c>
    </row>
    <row r="30" spans="1:28" ht="75" x14ac:dyDescent="0.25">
      <c r="A30" s="8">
        <v>2018</v>
      </c>
      <c r="B30" s="8" t="s">
        <v>112</v>
      </c>
      <c r="C30" s="2" t="s">
        <v>113</v>
      </c>
      <c r="D30" s="4" t="s">
        <v>73</v>
      </c>
      <c r="E30" s="4" t="s">
        <v>288</v>
      </c>
      <c r="F30" s="4" t="s">
        <v>262</v>
      </c>
      <c r="G30" s="4" t="s">
        <v>289</v>
      </c>
      <c r="H30" s="4" t="s">
        <v>74</v>
      </c>
      <c r="I30" s="4" t="s">
        <v>121</v>
      </c>
      <c r="J30" s="4">
        <v>40</v>
      </c>
      <c r="K30" s="4"/>
      <c r="L30" s="2" t="s">
        <v>75</v>
      </c>
      <c r="M30" s="8" t="s">
        <v>76</v>
      </c>
      <c r="N30" s="8">
        <v>1</v>
      </c>
      <c r="O30" s="8" t="s">
        <v>77</v>
      </c>
      <c r="P30" s="8">
        <v>14</v>
      </c>
      <c r="Q30" s="8" t="s">
        <v>78</v>
      </c>
      <c r="R30" s="8">
        <v>11</v>
      </c>
      <c r="S30" s="8" t="s">
        <v>79</v>
      </c>
      <c r="T30" s="8">
        <v>37800</v>
      </c>
      <c r="U30" s="4" t="s">
        <v>213</v>
      </c>
      <c r="V30" s="4" t="s">
        <v>213</v>
      </c>
      <c r="W30" s="2" t="s">
        <v>80</v>
      </c>
      <c r="X30" s="3" t="s">
        <v>417</v>
      </c>
      <c r="Y30" s="9">
        <v>43217</v>
      </c>
      <c r="Z30" s="8" t="s">
        <v>233</v>
      </c>
      <c r="AA30" s="8">
        <v>2018</v>
      </c>
      <c r="AB30" s="9">
        <v>43217</v>
      </c>
    </row>
    <row r="31" spans="1:28" ht="75" x14ac:dyDescent="0.25">
      <c r="A31" s="8">
        <v>2018</v>
      </c>
      <c r="B31" s="8" t="s">
        <v>112</v>
      </c>
      <c r="C31" s="2" t="s">
        <v>113</v>
      </c>
      <c r="D31" s="4" t="s">
        <v>73</v>
      </c>
      <c r="E31" s="4" t="s">
        <v>291</v>
      </c>
      <c r="F31" s="4" t="s">
        <v>290</v>
      </c>
      <c r="G31" s="4" t="s">
        <v>292</v>
      </c>
      <c r="H31" s="4" t="s">
        <v>74</v>
      </c>
      <c r="I31" s="4" t="s">
        <v>133</v>
      </c>
      <c r="J31" s="4">
        <v>25</v>
      </c>
      <c r="K31" s="4"/>
      <c r="L31" s="2" t="s">
        <v>75</v>
      </c>
      <c r="M31" s="8" t="s">
        <v>76</v>
      </c>
      <c r="N31" s="8">
        <v>1</v>
      </c>
      <c r="O31" s="8" t="s">
        <v>77</v>
      </c>
      <c r="P31" s="8">
        <v>14</v>
      </c>
      <c r="Q31" s="8" t="s">
        <v>78</v>
      </c>
      <c r="R31" s="8">
        <v>11</v>
      </c>
      <c r="S31" s="8" t="s">
        <v>79</v>
      </c>
      <c r="T31" s="8">
        <v>37800</v>
      </c>
      <c r="U31" s="4" t="s">
        <v>214</v>
      </c>
      <c r="V31" s="4" t="s">
        <v>214</v>
      </c>
      <c r="W31" s="2" t="s">
        <v>80</v>
      </c>
      <c r="X31" s="3" t="s">
        <v>417</v>
      </c>
      <c r="Y31" s="9">
        <v>43218</v>
      </c>
      <c r="Z31" s="8" t="s">
        <v>233</v>
      </c>
      <c r="AA31" s="8">
        <v>2018</v>
      </c>
      <c r="AB31" s="9">
        <v>43218</v>
      </c>
    </row>
    <row r="32" spans="1:28" ht="75" x14ac:dyDescent="0.25">
      <c r="A32" s="8">
        <v>2018</v>
      </c>
      <c r="B32" s="8" t="s">
        <v>112</v>
      </c>
      <c r="C32" s="2" t="s">
        <v>113</v>
      </c>
      <c r="D32" s="4" t="s">
        <v>73</v>
      </c>
      <c r="E32" s="4" t="s">
        <v>294</v>
      </c>
      <c r="F32" s="4" t="s">
        <v>293</v>
      </c>
      <c r="G32" s="4" t="s">
        <v>295</v>
      </c>
      <c r="H32" s="4" t="s">
        <v>74</v>
      </c>
      <c r="I32" s="4" t="s">
        <v>134</v>
      </c>
      <c r="J32" s="4">
        <v>17</v>
      </c>
      <c r="K32" s="4"/>
      <c r="L32" s="2" t="s">
        <v>75</v>
      </c>
      <c r="M32" s="8" t="s">
        <v>76</v>
      </c>
      <c r="N32" s="8">
        <v>1</v>
      </c>
      <c r="O32" s="8" t="s">
        <v>77</v>
      </c>
      <c r="P32" s="8">
        <v>14</v>
      </c>
      <c r="Q32" s="8" t="s">
        <v>78</v>
      </c>
      <c r="R32" s="8">
        <v>11</v>
      </c>
      <c r="S32" s="8" t="s">
        <v>79</v>
      </c>
      <c r="T32" s="8">
        <v>37800</v>
      </c>
      <c r="U32" s="4" t="s">
        <v>214</v>
      </c>
      <c r="V32" s="4" t="s">
        <v>214</v>
      </c>
      <c r="W32" s="2" t="s">
        <v>80</v>
      </c>
      <c r="X32" s="3" t="s">
        <v>417</v>
      </c>
      <c r="Y32" s="9">
        <v>43219</v>
      </c>
      <c r="Z32" s="8" t="s">
        <v>233</v>
      </c>
      <c r="AA32" s="8">
        <v>2018</v>
      </c>
      <c r="AB32" s="9">
        <v>43219</v>
      </c>
    </row>
    <row r="33" spans="1:28" ht="75" x14ac:dyDescent="0.25">
      <c r="A33" s="8">
        <v>2018</v>
      </c>
      <c r="B33" s="8" t="s">
        <v>112</v>
      </c>
      <c r="C33" s="2" t="s">
        <v>113</v>
      </c>
      <c r="D33" s="4" t="s">
        <v>73</v>
      </c>
      <c r="E33" s="4" t="s">
        <v>297</v>
      </c>
      <c r="F33" s="4" t="s">
        <v>296</v>
      </c>
      <c r="G33" s="4" t="s">
        <v>298</v>
      </c>
      <c r="H33" s="4" t="s">
        <v>74</v>
      </c>
      <c r="I33" s="4" t="s">
        <v>104</v>
      </c>
      <c r="J33" s="4">
        <v>15</v>
      </c>
      <c r="K33" s="4"/>
      <c r="L33" s="2" t="s">
        <v>75</v>
      </c>
      <c r="M33" s="8" t="s">
        <v>76</v>
      </c>
      <c r="N33" s="8">
        <v>1</v>
      </c>
      <c r="O33" s="8" t="s">
        <v>77</v>
      </c>
      <c r="P33" s="8">
        <v>14</v>
      </c>
      <c r="Q33" s="8" t="s">
        <v>78</v>
      </c>
      <c r="R33" s="8">
        <v>11</v>
      </c>
      <c r="S33" s="8" t="s">
        <v>79</v>
      </c>
      <c r="T33" s="8">
        <v>37800</v>
      </c>
      <c r="U33" s="4" t="s">
        <v>214</v>
      </c>
      <c r="V33" s="4" t="s">
        <v>214</v>
      </c>
      <c r="W33" s="2" t="s">
        <v>80</v>
      </c>
      <c r="X33" s="3" t="s">
        <v>417</v>
      </c>
      <c r="Y33" s="9">
        <v>43220</v>
      </c>
      <c r="Z33" s="8" t="s">
        <v>233</v>
      </c>
      <c r="AA33" s="8">
        <v>2018</v>
      </c>
      <c r="AB33" s="9">
        <v>43220</v>
      </c>
    </row>
    <row r="34" spans="1:28" ht="75" x14ac:dyDescent="0.25">
      <c r="A34" s="8">
        <v>2018</v>
      </c>
      <c r="B34" s="8" t="s">
        <v>112</v>
      </c>
      <c r="C34" s="2" t="s">
        <v>113</v>
      </c>
      <c r="D34" s="4" t="s">
        <v>73</v>
      </c>
      <c r="E34" s="4" t="s">
        <v>294</v>
      </c>
      <c r="F34" s="4" t="s">
        <v>299</v>
      </c>
      <c r="G34" s="4" t="s">
        <v>300</v>
      </c>
      <c r="H34" s="4" t="s">
        <v>74</v>
      </c>
      <c r="I34" s="4" t="s">
        <v>135</v>
      </c>
      <c r="J34" s="4">
        <v>21</v>
      </c>
      <c r="K34" s="4"/>
      <c r="L34" s="2" t="s">
        <v>75</v>
      </c>
      <c r="M34" s="8" t="s">
        <v>76</v>
      </c>
      <c r="N34" s="8">
        <v>1</v>
      </c>
      <c r="O34" s="8" t="s">
        <v>77</v>
      </c>
      <c r="P34" s="8">
        <v>14</v>
      </c>
      <c r="Q34" s="8" t="s">
        <v>78</v>
      </c>
      <c r="R34" s="8">
        <v>11</v>
      </c>
      <c r="S34" s="8" t="s">
        <v>79</v>
      </c>
      <c r="T34" s="8">
        <v>37800</v>
      </c>
      <c r="U34" s="4" t="s">
        <v>214</v>
      </c>
      <c r="V34" s="4" t="s">
        <v>214</v>
      </c>
      <c r="W34" s="2" t="s">
        <v>80</v>
      </c>
      <c r="X34" s="3" t="s">
        <v>417</v>
      </c>
      <c r="Y34" s="9">
        <v>43221</v>
      </c>
      <c r="Z34" s="8" t="s">
        <v>233</v>
      </c>
      <c r="AA34" s="8">
        <v>2018</v>
      </c>
      <c r="AB34" s="9">
        <v>43221</v>
      </c>
    </row>
    <row r="35" spans="1:28" ht="75" x14ac:dyDescent="0.25">
      <c r="A35" s="8">
        <v>2018</v>
      </c>
      <c r="B35" s="8" t="s">
        <v>112</v>
      </c>
      <c r="C35" s="2" t="s">
        <v>113</v>
      </c>
      <c r="D35" s="4" t="s">
        <v>73</v>
      </c>
      <c r="E35" s="4" t="s">
        <v>302</v>
      </c>
      <c r="F35" s="4" t="s">
        <v>301</v>
      </c>
      <c r="G35" s="4" t="s">
        <v>303</v>
      </c>
      <c r="H35" s="4" t="s">
        <v>74</v>
      </c>
      <c r="I35" s="4" t="s">
        <v>92</v>
      </c>
      <c r="J35" s="4" t="s">
        <v>136</v>
      </c>
      <c r="K35" s="4"/>
      <c r="L35" s="2" t="s">
        <v>75</v>
      </c>
      <c r="M35" s="8" t="s">
        <v>76</v>
      </c>
      <c r="N35" s="8">
        <v>1</v>
      </c>
      <c r="O35" s="8" t="s">
        <v>77</v>
      </c>
      <c r="P35" s="8">
        <v>14</v>
      </c>
      <c r="Q35" s="8" t="s">
        <v>78</v>
      </c>
      <c r="R35" s="8">
        <v>11</v>
      </c>
      <c r="S35" s="8" t="s">
        <v>79</v>
      </c>
      <c r="T35" s="8">
        <v>37800</v>
      </c>
      <c r="U35" s="4" t="s">
        <v>214</v>
      </c>
      <c r="V35" s="4" t="s">
        <v>214</v>
      </c>
      <c r="W35" s="2" t="s">
        <v>80</v>
      </c>
      <c r="X35" s="3" t="s">
        <v>417</v>
      </c>
      <c r="Y35" s="9">
        <v>43222</v>
      </c>
      <c r="Z35" s="8" t="s">
        <v>233</v>
      </c>
      <c r="AA35" s="8">
        <v>2018</v>
      </c>
      <c r="AB35" s="9">
        <v>43222</v>
      </c>
    </row>
    <row r="36" spans="1:28" ht="75" x14ac:dyDescent="0.25">
      <c r="A36" s="8">
        <v>2018</v>
      </c>
      <c r="B36" s="8" t="s">
        <v>112</v>
      </c>
      <c r="C36" s="2" t="s">
        <v>113</v>
      </c>
      <c r="D36" s="4" t="s">
        <v>73</v>
      </c>
      <c r="E36" s="4" t="s">
        <v>302</v>
      </c>
      <c r="F36" s="4" t="s">
        <v>301</v>
      </c>
      <c r="G36" s="4" t="s">
        <v>303</v>
      </c>
      <c r="H36" s="4" t="s">
        <v>74</v>
      </c>
      <c r="I36" s="4" t="s">
        <v>92</v>
      </c>
      <c r="J36" s="4" t="s">
        <v>137</v>
      </c>
      <c r="K36" s="4"/>
      <c r="L36" s="2" t="s">
        <v>75</v>
      </c>
      <c r="M36" s="8" t="s">
        <v>76</v>
      </c>
      <c r="N36" s="8">
        <v>1</v>
      </c>
      <c r="O36" s="8" t="s">
        <v>77</v>
      </c>
      <c r="P36" s="8">
        <v>14</v>
      </c>
      <c r="Q36" s="8" t="s">
        <v>78</v>
      </c>
      <c r="R36" s="8">
        <v>11</v>
      </c>
      <c r="S36" s="8" t="s">
        <v>79</v>
      </c>
      <c r="T36" s="8">
        <v>37800</v>
      </c>
      <c r="U36" s="4" t="s">
        <v>214</v>
      </c>
      <c r="V36" s="4" t="s">
        <v>214</v>
      </c>
      <c r="W36" s="2" t="s">
        <v>80</v>
      </c>
      <c r="X36" s="3" t="s">
        <v>417</v>
      </c>
      <c r="Y36" s="9">
        <v>43223</v>
      </c>
      <c r="Z36" s="8" t="s">
        <v>233</v>
      </c>
      <c r="AA36" s="8">
        <v>2018</v>
      </c>
      <c r="AB36" s="9">
        <v>43223</v>
      </c>
    </row>
    <row r="37" spans="1:28" ht="75" x14ac:dyDescent="0.25">
      <c r="A37" s="8">
        <v>2018</v>
      </c>
      <c r="B37" s="8" t="s">
        <v>112</v>
      </c>
      <c r="C37" s="2" t="s">
        <v>113</v>
      </c>
      <c r="D37" s="4" t="s">
        <v>73</v>
      </c>
      <c r="E37" s="4" t="s">
        <v>305</v>
      </c>
      <c r="F37" s="4" t="s">
        <v>304</v>
      </c>
      <c r="G37" s="4" t="s">
        <v>306</v>
      </c>
      <c r="H37" s="4" t="s">
        <v>74</v>
      </c>
      <c r="I37" s="4" t="s">
        <v>138</v>
      </c>
      <c r="J37" s="4" t="s">
        <v>139</v>
      </c>
      <c r="K37" s="4"/>
      <c r="L37" s="4" t="s">
        <v>82</v>
      </c>
      <c r="M37" s="8" t="s">
        <v>76</v>
      </c>
      <c r="N37" s="8">
        <v>1</v>
      </c>
      <c r="O37" s="8" t="s">
        <v>77</v>
      </c>
      <c r="P37" s="8">
        <v>14</v>
      </c>
      <c r="Q37" s="8" t="s">
        <v>78</v>
      </c>
      <c r="R37" s="8">
        <v>11</v>
      </c>
      <c r="S37" s="8" t="s">
        <v>79</v>
      </c>
      <c r="T37" s="8">
        <v>37800</v>
      </c>
      <c r="U37" s="4" t="s">
        <v>214</v>
      </c>
      <c r="V37" s="4" t="s">
        <v>214</v>
      </c>
      <c r="W37" s="2" t="s">
        <v>80</v>
      </c>
      <c r="X37" s="3" t="s">
        <v>417</v>
      </c>
      <c r="Y37" s="9">
        <v>43224</v>
      </c>
      <c r="Z37" s="8" t="s">
        <v>233</v>
      </c>
      <c r="AA37" s="8">
        <v>2018</v>
      </c>
      <c r="AB37" s="9">
        <v>43224</v>
      </c>
    </row>
    <row r="38" spans="1:28" ht="75" x14ac:dyDescent="0.25">
      <c r="A38" s="8">
        <v>2018</v>
      </c>
      <c r="B38" s="8" t="s">
        <v>112</v>
      </c>
      <c r="C38" s="2" t="s">
        <v>113</v>
      </c>
      <c r="D38" s="4" t="s">
        <v>73</v>
      </c>
      <c r="E38" s="4" t="s">
        <v>110</v>
      </c>
      <c r="F38" s="4"/>
      <c r="G38" s="4"/>
      <c r="H38" s="4" t="s">
        <v>74</v>
      </c>
      <c r="I38" s="4" t="s">
        <v>107</v>
      </c>
      <c r="J38" s="4">
        <v>810</v>
      </c>
      <c r="K38" s="4"/>
      <c r="L38" s="4" t="s">
        <v>82</v>
      </c>
      <c r="M38" s="8" t="s">
        <v>76</v>
      </c>
      <c r="N38" s="8">
        <v>1</v>
      </c>
      <c r="O38" s="8" t="s">
        <v>77</v>
      </c>
      <c r="P38" s="8">
        <v>14</v>
      </c>
      <c r="Q38" s="8" t="s">
        <v>78</v>
      </c>
      <c r="R38" s="8">
        <v>11</v>
      </c>
      <c r="S38" s="8" t="s">
        <v>79</v>
      </c>
      <c r="T38" s="8">
        <v>37800</v>
      </c>
      <c r="U38" s="4" t="s">
        <v>214</v>
      </c>
      <c r="V38" s="4" t="s">
        <v>214</v>
      </c>
      <c r="W38" s="2" t="s">
        <v>80</v>
      </c>
      <c r="X38" s="3" t="s">
        <v>417</v>
      </c>
      <c r="Y38" s="9">
        <v>43225</v>
      </c>
      <c r="Z38" s="8" t="s">
        <v>233</v>
      </c>
      <c r="AA38" s="8">
        <v>2018</v>
      </c>
      <c r="AB38" s="9">
        <v>43225</v>
      </c>
    </row>
    <row r="39" spans="1:28" ht="75" x14ac:dyDescent="0.25">
      <c r="A39" s="8">
        <v>2018</v>
      </c>
      <c r="B39" s="8" t="s">
        <v>112</v>
      </c>
      <c r="C39" s="2" t="s">
        <v>113</v>
      </c>
      <c r="D39" s="4" t="s">
        <v>73</v>
      </c>
      <c r="E39" s="4" t="s">
        <v>308</v>
      </c>
      <c r="F39" s="4" t="s">
        <v>307</v>
      </c>
      <c r="G39" s="4" t="s">
        <v>265</v>
      </c>
      <c r="H39" s="4" t="s">
        <v>74</v>
      </c>
      <c r="I39" s="4" t="s">
        <v>94</v>
      </c>
      <c r="J39" s="4">
        <v>83</v>
      </c>
      <c r="K39" s="4"/>
      <c r="L39" s="4" t="s">
        <v>82</v>
      </c>
      <c r="M39" s="8" t="s">
        <v>76</v>
      </c>
      <c r="N39" s="8">
        <v>1</v>
      </c>
      <c r="O39" s="8" t="s">
        <v>77</v>
      </c>
      <c r="P39" s="8">
        <v>14</v>
      </c>
      <c r="Q39" s="8" t="s">
        <v>78</v>
      </c>
      <c r="R39" s="8">
        <v>11</v>
      </c>
      <c r="S39" s="8" t="s">
        <v>79</v>
      </c>
      <c r="T39" s="8">
        <v>37800</v>
      </c>
      <c r="U39" s="4" t="s">
        <v>215</v>
      </c>
      <c r="V39" s="4" t="s">
        <v>215</v>
      </c>
      <c r="W39" s="2" t="s">
        <v>80</v>
      </c>
      <c r="X39" s="3" t="s">
        <v>417</v>
      </c>
      <c r="Y39" s="9">
        <v>43226</v>
      </c>
      <c r="Z39" s="8" t="s">
        <v>233</v>
      </c>
      <c r="AA39" s="8">
        <v>2018</v>
      </c>
      <c r="AB39" s="9">
        <v>43226</v>
      </c>
    </row>
    <row r="40" spans="1:28" ht="75" x14ac:dyDescent="0.25">
      <c r="A40" s="8">
        <v>2018</v>
      </c>
      <c r="B40" s="8" t="s">
        <v>112</v>
      </c>
      <c r="C40" s="2" t="s">
        <v>113</v>
      </c>
      <c r="D40" s="4" t="s">
        <v>73</v>
      </c>
      <c r="E40" s="4" t="s">
        <v>310</v>
      </c>
      <c r="F40" s="4" t="s">
        <v>309</v>
      </c>
      <c r="G40" s="4" t="s">
        <v>280</v>
      </c>
      <c r="H40" s="4" t="s">
        <v>74</v>
      </c>
      <c r="I40" s="4" t="s">
        <v>140</v>
      </c>
      <c r="J40" s="4">
        <v>96</v>
      </c>
      <c r="K40" s="4"/>
      <c r="L40" s="4" t="s">
        <v>75</v>
      </c>
      <c r="M40" s="8" t="s">
        <v>76</v>
      </c>
      <c r="N40" s="8">
        <v>1</v>
      </c>
      <c r="O40" s="8" t="s">
        <v>77</v>
      </c>
      <c r="P40" s="8">
        <v>14</v>
      </c>
      <c r="Q40" s="8" t="s">
        <v>78</v>
      </c>
      <c r="R40" s="8">
        <v>11</v>
      </c>
      <c r="S40" s="8" t="s">
        <v>79</v>
      </c>
      <c r="T40" s="8">
        <v>37800</v>
      </c>
      <c r="U40" s="4" t="s">
        <v>215</v>
      </c>
      <c r="V40" s="4" t="s">
        <v>215</v>
      </c>
      <c r="W40" s="2" t="s">
        <v>80</v>
      </c>
      <c r="X40" s="3" t="s">
        <v>417</v>
      </c>
      <c r="Y40" s="9">
        <v>43227</v>
      </c>
      <c r="Z40" s="8" t="s">
        <v>233</v>
      </c>
      <c r="AA40" s="8">
        <v>2018</v>
      </c>
      <c r="AB40" s="9">
        <v>43227</v>
      </c>
    </row>
    <row r="41" spans="1:28" ht="75" x14ac:dyDescent="0.25">
      <c r="A41" s="8">
        <v>2018</v>
      </c>
      <c r="B41" s="8" t="s">
        <v>112</v>
      </c>
      <c r="C41" s="2" t="s">
        <v>113</v>
      </c>
      <c r="D41" s="4" t="s">
        <v>73</v>
      </c>
      <c r="E41" s="4" t="s">
        <v>312</v>
      </c>
      <c r="F41" s="4" t="s">
        <v>311</v>
      </c>
      <c r="G41" s="4" t="s">
        <v>313</v>
      </c>
      <c r="H41" s="4" t="s">
        <v>74</v>
      </c>
      <c r="I41" s="4" t="s">
        <v>141</v>
      </c>
      <c r="J41" s="4">
        <v>29</v>
      </c>
      <c r="K41" s="4"/>
      <c r="L41" s="4" t="s">
        <v>75</v>
      </c>
      <c r="M41" s="8" t="s">
        <v>76</v>
      </c>
      <c r="N41" s="8">
        <v>1</v>
      </c>
      <c r="O41" s="8" t="s">
        <v>77</v>
      </c>
      <c r="P41" s="8">
        <v>14</v>
      </c>
      <c r="Q41" s="8" t="s">
        <v>78</v>
      </c>
      <c r="R41" s="8">
        <v>11</v>
      </c>
      <c r="S41" s="8" t="s">
        <v>79</v>
      </c>
      <c r="T41" s="8">
        <v>37800</v>
      </c>
      <c r="U41" s="4" t="s">
        <v>216</v>
      </c>
      <c r="V41" s="4" t="s">
        <v>216</v>
      </c>
      <c r="W41" s="2" t="s">
        <v>80</v>
      </c>
      <c r="X41" s="3" t="s">
        <v>417</v>
      </c>
      <c r="Y41" s="9">
        <v>43228</v>
      </c>
      <c r="Z41" s="8" t="s">
        <v>233</v>
      </c>
      <c r="AA41" s="8">
        <v>2018</v>
      </c>
      <c r="AB41" s="9">
        <v>43228</v>
      </c>
    </row>
    <row r="42" spans="1:28" ht="75" x14ac:dyDescent="0.25">
      <c r="A42" s="8">
        <v>2018</v>
      </c>
      <c r="B42" s="8" t="s">
        <v>112</v>
      </c>
      <c r="C42" s="2" t="s">
        <v>113</v>
      </c>
      <c r="D42" s="4" t="s">
        <v>73</v>
      </c>
      <c r="E42" s="4" t="s">
        <v>238</v>
      </c>
      <c r="F42" s="4" t="s">
        <v>314</v>
      </c>
      <c r="G42" s="4" t="s">
        <v>315</v>
      </c>
      <c r="H42" s="4" t="s">
        <v>74</v>
      </c>
      <c r="I42" s="4" t="s">
        <v>142</v>
      </c>
      <c r="J42" s="4">
        <v>48</v>
      </c>
      <c r="K42" s="4"/>
      <c r="L42" s="4" t="s">
        <v>75</v>
      </c>
      <c r="M42" s="8" t="s">
        <v>76</v>
      </c>
      <c r="N42" s="8">
        <v>1</v>
      </c>
      <c r="O42" s="8" t="s">
        <v>77</v>
      </c>
      <c r="P42" s="8">
        <v>14</v>
      </c>
      <c r="Q42" s="8" t="s">
        <v>78</v>
      </c>
      <c r="R42" s="8">
        <v>11</v>
      </c>
      <c r="S42" s="8" t="s">
        <v>79</v>
      </c>
      <c r="T42" s="8">
        <v>37800</v>
      </c>
      <c r="U42" s="4" t="s">
        <v>216</v>
      </c>
      <c r="V42" s="4" t="s">
        <v>216</v>
      </c>
      <c r="W42" s="2" t="s">
        <v>80</v>
      </c>
      <c r="X42" s="3" t="s">
        <v>417</v>
      </c>
      <c r="Y42" s="9">
        <v>43229</v>
      </c>
      <c r="Z42" s="8" t="s">
        <v>233</v>
      </c>
      <c r="AA42" s="8">
        <v>2018</v>
      </c>
      <c r="AB42" s="9">
        <v>43229</v>
      </c>
    </row>
    <row r="43" spans="1:28" ht="75" x14ac:dyDescent="0.25">
      <c r="A43" s="8">
        <v>2018</v>
      </c>
      <c r="B43" s="8" t="s">
        <v>112</v>
      </c>
      <c r="C43" s="2" t="s">
        <v>113</v>
      </c>
      <c r="D43" s="4" t="s">
        <v>73</v>
      </c>
      <c r="E43" s="4" t="s">
        <v>317</v>
      </c>
      <c r="F43" s="4" t="s">
        <v>316</v>
      </c>
      <c r="G43" s="4" t="s">
        <v>316</v>
      </c>
      <c r="H43" s="4" t="s">
        <v>74</v>
      </c>
      <c r="I43" s="4" t="s">
        <v>143</v>
      </c>
      <c r="J43" s="4">
        <v>2</v>
      </c>
      <c r="K43" s="4"/>
      <c r="L43" s="4" t="s">
        <v>75</v>
      </c>
      <c r="M43" s="8" t="s">
        <v>76</v>
      </c>
      <c r="N43" s="8">
        <v>1</v>
      </c>
      <c r="O43" s="8" t="s">
        <v>77</v>
      </c>
      <c r="P43" s="8">
        <v>14</v>
      </c>
      <c r="Q43" s="8" t="s">
        <v>78</v>
      </c>
      <c r="R43" s="8">
        <v>11</v>
      </c>
      <c r="S43" s="8" t="s">
        <v>79</v>
      </c>
      <c r="T43" s="8">
        <v>37800</v>
      </c>
      <c r="U43" s="4" t="s">
        <v>216</v>
      </c>
      <c r="V43" s="4" t="s">
        <v>216</v>
      </c>
      <c r="W43" s="2" t="s">
        <v>80</v>
      </c>
      <c r="X43" s="3" t="s">
        <v>417</v>
      </c>
      <c r="Y43" s="9">
        <v>43230</v>
      </c>
      <c r="Z43" s="8" t="s">
        <v>233</v>
      </c>
      <c r="AA43" s="8">
        <v>2018</v>
      </c>
      <c r="AB43" s="9">
        <v>43230</v>
      </c>
    </row>
    <row r="44" spans="1:28" ht="75" x14ac:dyDescent="0.25">
      <c r="A44" s="8">
        <v>2018</v>
      </c>
      <c r="B44" s="8" t="s">
        <v>112</v>
      </c>
      <c r="C44" s="2" t="s">
        <v>113</v>
      </c>
      <c r="D44" s="4" t="s">
        <v>73</v>
      </c>
      <c r="E44" s="4" t="s">
        <v>318</v>
      </c>
      <c r="F44" s="4" t="s">
        <v>280</v>
      </c>
      <c r="G44" s="4" t="s">
        <v>319</v>
      </c>
      <c r="H44" s="4" t="s">
        <v>74</v>
      </c>
      <c r="I44" s="4" t="s">
        <v>106</v>
      </c>
      <c r="J44" s="4">
        <v>41</v>
      </c>
      <c r="K44" s="4"/>
      <c r="L44" s="4" t="s">
        <v>75</v>
      </c>
      <c r="M44" s="8" t="s">
        <v>76</v>
      </c>
      <c r="N44" s="8">
        <v>1</v>
      </c>
      <c r="O44" s="8" t="s">
        <v>77</v>
      </c>
      <c r="P44" s="8">
        <v>14</v>
      </c>
      <c r="Q44" s="8" t="s">
        <v>78</v>
      </c>
      <c r="R44" s="8">
        <v>11</v>
      </c>
      <c r="S44" s="8" t="s">
        <v>79</v>
      </c>
      <c r="T44" s="8">
        <v>37800</v>
      </c>
      <c r="U44" s="4" t="s">
        <v>217</v>
      </c>
      <c r="V44" s="4" t="s">
        <v>217</v>
      </c>
      <c r="W44" s="2" t="s">
        <v>80</v>
      </c>
      <c r="X44" s="3" t="s">
        <v>417</v>
      </c>
      <c r="Y44" s="9">
        <v>43231</v>
      </c>
      <c r="Z44" s="8" t="s">
        <v>233</v>
      </c>
      <c r="AA44" s="8">
        <v>2018</v>
      </c>
      <c r="AB44" s="9">
        <v>43231</v>
      </c>
    </row>
    <row r="45" spans="1:28" ht="75" x14ac:dyDescent="0.25">
      <c r="A45" s="8">
        <v>2018</v>
      </c>
      <c r="B45" s="8" t="s">
        <v>112</v>
      </c>
      <c r="C45" s="2" t="s">
        <v>113</v>
      </c>
      <c r="D45" s="4" t="s">
        <v>73</v>
      </c>
      <c r="E45" s="4" t="s">
        <v>321</v>
      </c>
      <c r="F45" s="4" t="s">
        <v>320</v>
      </c>
      <c r="G45" s="4" t="s">
        <v>322</v>
      </c>
      <c r="H45" s="4" t="s">
        <v>74</v>
      </c>
      <c r="I45" s="4" t="s">
        <v>144</v>
      </c>
      <c r="J45" s="4" t="s">
        <v>145</v>
      </c>
      <c r="K45" s="4"/>
      <c r="L45" s="4" t="s">
        <v>75</v>
      </c>
      <c r="M45" s="8" t="s">
        <v>76</v>
      </c>
      <c r="N45" s="8">
        <v>1</v>
      </c>
      <c r="O45" s="8" t="s">
        <v>77</v>
      </c>
      <c r="P45" s="8">
        <v>14</v>
      </c>
      <c r="Q45" s="8" t="s">
        <v>78</v>
      </c>
      <c r="R45" s="8">
        <v>11</v>
      </c>
      <c r="S45" s="8" t="s">
        <v>79</v>
      </c>
      <c r="T45" s="8">
        <v>37800</v>
      </c>
      <c r="U45" s="4" t="s">
        <v>217</v>
      </c>
      <c r="V45" s="4" t="s">
        <v>217</v>
      </c>
      <c r="W45" s="2" t="s">
        <v>80</v>
      </c>
      <c r="X45" s="3" t="s">
        <v>417</v>
      </c>
      <c r="Y45" s="9">
        <v>43232</v>
      </c>
      <c r="Z45" s="8" t="s">
        <v>233</v>
      </c>
      <c r="AA45" s="8">
        <v>2018</v>
      </c>
      <c r="AB45" s="9">
        <v>43232</v>
      </c>
    </row>
    <row r="46" spans="1:28" ht="75" x14ac:dyDescent="0.25">
      <c r="A46" s="8">
        <v>2018</v>
      </c>
      <c r="B46" s="8" t="s">
        <v>112</v>
      </c>
      <c r="C46" s="2" t="s">
        <v>113</v>
      </c>
      <c r="D46" s="4" t="s">
        <v>73</v>
      </c>
      <c r="E46" s="4" t="s">
        <v>324</v>
      </c>
      <c r="F46" s="4" t="s">
        <v>323</v>
      </c>
      <c r="G46" s="4" t="s">
        <v>325</v>
      </c>
      <c r="H46" s="4" t="s">
        <v>74</v>
      </c>
      <c r="I46" s="4" t="s">
        <v>95</v>
      </c>
      <c r="J46" s="4">
        <v>23</v>
      </c>
      <c r="K46" s="4"/>
      <c r="L46" s="4" t="s">
        <v>75</v>
      </c>
      <c r="M46" s="8" t="s">
        <v>76</v>
      </c>
      <c r="N46" s="8">
        <v>1</v>
      </c>
      <c r="O46" s="8" t="s">
        <v>77</v>
      </c>
      <c r="P46" s="8">
        <v>14</v>
      </c>
      <c r="Q46" s="8" t="s">
        <v>78</v>
      </c>
      <c r="R46" s="8">
        <v>11</v>
      </c>
      <c r="S46" s="8" t="s">
        <v>79</v>
      </c>
      <c r="T46" s="8">
        <v>37800</v>
      </c>
      <c r="U46" s="4" t="s">
        <v>217</v>
      </c>
      <c r="V46" s="4" t="s">
        <v>217</v>
      </c>
      <c r="W46" s="2" t="s">
        <v>80</v>
      </c>
      <c r="X46" s="3" t="s">
        <v>417</v>
      </c>
      <c r="Y46" s="9">
        <v>43233</v>
      </c>
      <c r="Z46" s="8" t="s">
        <v>233</v>
      </c>
      <c r="AA46" s="8">
        <v>2018</v>
      </c>
      <c r="AB46" s="9">
        <v>43233</v>
      </c>
    </row>
    <row r="47" spans="1:28" ht="75" x14ac:dyDescent="0.25">
      <c r="A47" s="8">
        <v>2018</v>
      </c>
      <c r="B47" s="8" t="s">
        <v>112</v>
      </c>
      <c r="C47" s="2" t="s">
        <v>113</v>
      </c>
      <c r="D47" s="4" t="s">
        <v>73</v>
      </c>
      <c r="E47" s="4" t="s">
        <v>326</v>
      </c>
      <c r="F47" s="4" t="s">
        <v>316</v>
      </c>
      <c r="G47" s="4" t="s">
        <v>327</v>
      </c>
      <c r="H47" s="4" t="s">
        <v>74</v>
      </c>
      <c r="I47" s="4" t="s">
        <v>88</v>
      </c>
      <c r="J47" s="4">
        <v>12</v>
      </c>
      <c r="K47" s="4"/>
      <c r="L47" s="4" t="s">
        <v>75</v>
      </c>
      <c r="M47" s="8" t="s">
        <v>76</v>
      </c>
      <c r="N47" s="8">
        <v>1</v>
      </c>
      <c r="O47" s="8" t="s">
        <v>77</v>
      </c>
      <c r="P47" s="8">
        <v>14</v>
      </c>
      <c r="Q47" s="8" t="s">
        <v>78</v>
      </c>
      <c r="R47" s="8">
        <v>11</v>
      </c>
      <c r="S47" s="8" t="s">
        <v>79</v>
      </c>
      <c r="T47" s="8">
        <v>37800</v>
      </c>
      <c r="U47" s="4" t="s">
        <v>218</v>
      </c>
      <c r="V47" s="4" t="s">
        <v>218</v>
      </c>
      <c r="W47" s="2" t="s">
        <v>80</v>
      </c>
      <c r="X47" s="3" t="s">
        <v>417</v>
      </c>
      <c r="Y47" s="9">
        <v>43234</v>
      </c>
      <c r="Z47" s="8" t="s">
        <v>233</v>
      </c>
      <c r="AA47" s="8">
        <v>2018</v>
      </c>
      <c r="AB47" s="9">
        <v>43234</v>
      </c>
    </row>
    <row r="48" spans="1:28" ht="75" x14ac:dyDescent="0.25">
      <c r="A48" s="8">
        <v>2018</v>
      </c>
      <c r="B48" s="8" t="s">
        <v>112</v>
      </c>
      <c r="C48" s="2" t="s">
        <v>113</v>
      </c>
      <c r="D48" s="4" t="s">
        <v>73</v>
      </c>
      <c r="E48" s="4" t="s">
        <v>329</v>
      </c>
      <c r="F48" s="4" t="s">
        <v>328</v>
      </c>
      <c r="G48" s="4" t="s">
        <v>330</v>
      </c>
      <c r="H48" s="4" t="s">
        <v>74</v>
      </c>
      <c r="I48" s="4" t="s">
        <v>83</v>
      </c>
      <c r="J48" s="4" t="s">
        <v>146</v>
      </c>
      <c r="K48" s="4"/>
      <c r="L48" s="4" t="s">
        <v>75</v>
      </c>
      <c r="M48" s="8" t="s">
        <v>76</v>
      </c>
      <c r="N48" s="8">
        <v>1</v>
      </c>
      <c r="O48" s="8" t="s">
        <v>77</v>
      </c>
      <c r="P48" s="8">
        <v>14</v>
      </c>
      <c r="Q48" s="8" t="s">
        <v>78</v>
      </c>
      <c r="R48" s="8">
        <v>11</v>
      </c>
      <c r="S48" s="8" t="s">
        <v>79</v>
      </c>
      <c r="T48" s="8">
        <v>37800</v>
      </c>
      <c r="U48" s="4" t="s">
        <v>218</v>
      </c>
      <c r="V48" s="4" t="s">
        <v>218</v>
      </c>
      <c r="W48" s="2" t="s">
        <v>80</v>
      </c>
      <c r="X48" s="3" t="s">
        <v>417</v>
      </c>
      <c r="Y48" s="9">
        <v>43235</v>
      </c>
      <c r="Z48" s="8" t="s">
        <v>233</v>
      </c>
      <c r="AA48" s="8">
        <v>2018</v>
      </c>
      <c r="AB48" s="9">
        <v>43235</v>
      </c>
    </row>
    <row r="49" spans="1:28" ht="75" x14ac:dyDescent="0.25">
      <c r="A49" s="8">
        <v>2018</v>
      </c>
      <c r="B49" s="8" t="s">
        <v>112</v>
      </c>
      <c r="C49" s="2" t="s">
        <v>113</v>
      </c>
      <c r="D49" s="4" t="s">
        <v>73</v>
      </c>
      <c r="E49" s="4" t="s">
        <v>332</v>
      </c>
      <c r="F49" s="4" t="s">
        <v>331</v>
      </c>
      <c r="G49" s="4" t="s">
        <v>333</v>
      </c>
      <c r="H49" s="4" t="s">
        <v>74</v>
      </c>
      <c r="I49" s="4" t="s">
        <v>147</v>
      </c>
      <c r="J49" s="4">
        <v>32</v>
      </c>
      <c r="K49" s="4"/>
      <c r="L49" s="4" t="s">
        <v>75</v>
      </c>
      <c r="M49" s="8" t="s">
        <v>76</v>
      </c>
      <c r="N49" s="8">
        <v>1</v>
      </c>
      <c r="O49" s="8" t="s">
        <v>77</v>
      </c>
      <c r="P49" s="8">
        <v>14</v>
      </c>
      <c r="Q49" s="8" t="s">
        <v>78</v>
      </c>
      <c r="R49" s="8">
        <v>11</v>
      </c>
      <c r="S49" s="8" t="s">
        <v>79</v>
      </c>
      <c r="T49" s="8">
        <v>37800</v>
      </c>
      <c r="U49" s="4" t="s">
        <v>218</v>
      </c>
      <c r="V49" s="4" t="s">
        <v>218</v>
      </c>
      <c r="W49" s="2" t="s">
        <v>80</v>
      </c>
      <c r="X49" s="3" t="s">
        <v>417</v>
      </c>
      <c r="Y49" s="9">
        <v>43236</v>
      </c>
      <c r="Z49" s="8" t="s">
        <v>233</v>
      </c>
      <c r="AA49" s="8">
        <v>2018</v>
      </c>
      <c r="AB49" s="9">
        <v>43236</v>
      </c>
    </row>
    <row r="50" spans="1:28" ht="75" x14ac:dyDescent="0.25">
      <c r="A50" s="8">
        <v>2018</v>
      </c>
      <c r="B50" s="8" t="s">
        <v>112</v>
      </c>
      <c r="C50" s="2" t="s">
        <v>113</v>
      </c>
      <c r="D50" s="4" t="s">
        <v>73</v>
      </c>
      <c r="E50" s="4" t="s">
        <v>335</v>
      </c>
      <c r="F50" s="4" t="s">
        <v>334</v>
      </c>
      <c r="G50" s="4" t="s">
        <v>336</v>
      </c>
      <c r="H50" s="4" t="s">
        <v>74</v>
      </c>
      <c r="I50" s="4" t="s">
        <v>148</v>
      </c>
      <c r="J50" s="4">
        <v>22</v>
      </c>
      <c r="K50" s="4"/>
      <c r="L50" s="4" t="s">
        <v>75</v>
      </c>
      <c r="M50" s="8" t="s">
        <v>76</v>
      </c>
      <c r="N50" s="8">
        <v>1</v>
      </c>
      <c r="O50" s="8" t="s">
        <v>77</v>
      </c>
      <c r="P50" s="8">
        <v>14</v>
      </c>
      <c r="Q50" s="8" t="s">
        <v>78</v>
      </c>
      <c r="R50" s="8">
        <v>11</v>
      </c>
      <c r="S50" s="8" t="s">
        <v>79</v>
      </c>
      <c r="T50" s="8">
        <v>37800</v>
      </c>
      <c r="U50" s="4" t="s">
        <v>218</v>
      </c>
      <c r="V50" s="4" t="s">
        <v>218</v>
      </c>
      <c r="W50" s="2" t="s">
        <v>80</v>
      </c>
      <c r="X50" s="3" t="s">
        <v>417</v>
      </c>
      <c r="Y50" s="9">
        <v>43237</v>
      </c>
      <c r="Z50" s="8" t="s">
        <v>233</v>
      </c>
      <c r="AA50" s="8">
        <v>2018</v>
      </c>
      <c r="AB50" s="9">
        <v>43237</v>
      </c>
    </row>
    <row r="51" spans="1:28" ht="75" x14ac:dyDescent="0.25">
      <c r="A51" s="8">
        <v>2018</v>
      </c>
      <c r="B51" s="8" t="s">
        <v>112</v>
      </c>
      <c r="C51" s="2" t="s">
        <v>113</v>
      </c>
      <c r="D51" s="4" t="s">
        <v>73</v>
      </c>
      <c r="E51" s="4" t="s">
        <v>111</v>
      </c>
      <c r="F51" s="4"/>
      <c r="G51" s="4"/>
      <c r="H51" s="4" t="s">
        <v>74</v>
      </c>
      <c r="I51" s="4" t="s">
        <v>149</v>
      </c>
      <c r="J51" s="4">
        <v>1513</v>
      </c>
      <c r="K51" s="4"/>
      <c r="L51" s="4" t="s">
        <v>75</v>
      </c>
      <c r="M51" s="8" t="s">
        <v>76</v>
      </c>
      <c r="N51" s="8">
        <v>1</v>
      </c>
      <c r="O51" s="8" t="s">
        <v>77</v>
      </c>
      <c r="P51" s="8">
        <v>14</v>
      </c>
      <c r="Q51" s="8" t="s">
        <v>78</v>
      </c>
      <c r="R51" s="8">
        <v>11</v>
      </c>
      <c r="S51" s="8" t="s">
        <v>79</v>
      </c>
      <c r="T51" s="8">
        <v>37800</v>
      </c>
      <c r="U51" s="4" t="s">
        <v>218</v>
      </c>
      <c r="V51" s="4" t="s">
        <v>218</v>
      </c>
      <c r="W51" s="2" t="s">
        <v>80</v>
      </c>
      <c r="X51" s="3" t="s">
        <v>417</v>
      </c>
      <c r="Y51" s="9">
        <v>43238</v>
      </c>
      <c r="Z51" s="8" t="s">
        <v>233</v>
      </c>
      <c r="AA51" s="8">
        <v>2018</v>
      </c>
      <c r="AB51" s="9">
        <v>43238</v>
      </c>
    </row>
    <row r="52" spans="1:28" ht="75" x14ac:dyDescent="0.25">
      <c r="A52" s="8">
        <v>2018</v>
      </c>
      <c r="B52" s="8" t="s">
        <v>112</v>
      </c>
      <c r="C52" s="2" t="s">
        <v>113</v>
      </c>
      <c r="D52" s="4" t="s">
        <v>73</v>
      </c>
      <c r="E52" s="4" t="s">
        <v>338</v>
      </c>
      <c r="F52" s="4" t="s">
        <v>337</v>
      </c>
      <c r="G52" s="4" t="s">
        <v>339</v>
      </c>
      <c r="H52" s="4" t="s">
        <v>74</v>
      </c>
      <c r="I52" s="4" t="s">
        <v>106</v>
      </c>
      <c r="J52" s="4">
        <v>22</v>
      </c>
      <c r="K52" s="4"/>
      <c r="L52" s="4" t="s">
        <v>75</v>
      </c>
      <c r="M52" s="8" t="s">
        <v>76</v>
      </c>
      <c r="N52" s="8">
        <v>1</v>
      </c>
      <c r="O52" s="8" t="s">
        <v>77</v>
      </c>
      <c r="P52" s="8">
        <v>14</v>
      </c>
      <c r="Q52" s="8" t="s">
        <v>78</v>
      </c>
      <c r="R52" s="8">
        <v>11</v>
      </c>
      <c r="S52" s="8" t="s">
        <v>79</v>
      </c>
      <c r="T52" s="8">
        <v>37800</v>
      </c>
      <c r="U52" s="4" t="s">
        <v>218</v>
      </c>
      <c r="V52" s="4" t="s">
        <v>218</v>
      </c>
      <c r="W52" s="2" t="s">
        <v>80</v>
      </c>
      <c r="X52" s="3" t="s">
        <v>417</v>
      </c>
      <c r="Y52" s="9">
        <v>43239</v>
      </c>
      <c r="Z52" s="8" t="s">
        <v>233</v>
      </c>
      <c r="AA52" s="8">
        <v>2018</v>
      </c>
      <c r="AB52" s="9">
        <v>43239</v>
      </c>
    </row>
    <row r="53" spans="1:28" ht="75" x14ac:dyDescent="0.25">
      <c r="A53" s="8">
        <v>2018</v>
      </c>
      <c r="B53" s="8" t="s">
        <v>112</v>
      </c>
      <c r="C53" s="2" t="s">
        <v>113</v>
      </c>
      <c r="D53" s="4" t="s">
        <v>73</v>
      </c>
      <c r="E53" s="4" t="s">
        <v>341</v>
      </c>
      <c r="F53" s="4" t="s">
        <v>340</v>
      </c>
      <c r="G53" s="4" t="s">
        <v>342</v>
      </c>
      <c r="H53" s="4" t="s">
        <v>74</v>
      </c>
      <c r="I53" s="4" t="s">
        <v>150</v>
      </c>
      <c r="J53" s="4">
        <v>31</v>
      </c>
      <c r="K53" s="4"/>
      <c r="L53" s="4" t="s">
        <v>75</v>
      </c>
      <c r="M53" s="8" t="s">
        <v>76</v>
      </c>
      <c r="N53" s="8">
        <v>1</v>
      </c>
      <c r="O53" s="8" t="s">
        <v>77</v>
      </c>
      <c r="P53" s="8">
        <v>14</v>
      </c>
      <c r="Q53" s="8" t="s">
        <v>78</v>
      </c>
      <c r="R53" s="8">
        <v>11</v>
      </c>
      <c r="S53" s="8" t="s">
        <v>79</v>
      </c>
      <c r="T53" s="8">
        <v>37800</v>
      </c>
      <c r="U53" s="4" t="s">
        <v>219</v>
      </c>
      <c r="V53" s="4" t="s">
        <v>219</v>
      </c>
      <c r="W53" s="2" t="s">
        <v>80</v>
      </c>
      <c r="X53" s="3" t="s">
        <v>417</v>
      </c>
      <c r="Y53" s="9">
        <v>43240</v>
      </c>
      <c r="Z53" s="8" t="s">
        <v>233</v>
      </c>
      <c r="AA53" s="8">
        <v>2018</v>
      </c>
      <c r="AB53" s="9">
        <v>43240</v>
      </c>
    </row>
    <row r="54" spans="1:28" ht="75" x14ac:dyDescent="0.25">
      <c r="A54" s="8">
        <v>2018</v>
      </c>
      <c r="B54" s="8" t="s">
        <v>112</v>
      </c>
      <c r="C54" s="2" t="s">
        <v>113</v>
      </c>
      <c r="D54" s="4" t="s">
        <v>73</v>
      </c>
      <c r="E54" s="4" t="s">
        <v>344</v>
      </c>
      <c r="F54" s="4" t="s">
        <v>343</v>
      </c>
      <c r="G54" s="4" t="s">
        <v>345</v>
      </c>
      <c r="H54" s="4" t="s">
        <v>74</v>
      </c>
      <c r="I54" s="4" t="s">
        <v>151</v>
      </c>
      <c r="J54" s="4">
        <v>3</v>
      </c>
      <c r="K54" s="4"/>
      <c r="L54" s="4" t="s">
        <v>75</v>
      </c>
      <c r="M54" s="8" t="s">
        <v>76</v>
      </c>
      <c r="N54" s="8">
        <v>1</v>
      </c>
      <c r="O54" s="8" t="s">
        <v>77</v>
      </c>
      <c r="P54" s="8">
        <v>14</v>
      </c>
      <c r="Q54" s="8" t="s">
        <v>78</v>
      </c>
      <c r="R54" s="8">
        <v>11</v>
      </c>
      <c r="S54" s="8" t="s">
        <v>79</v>
      </c>
      <c r="T54" s="8">
        <v>37800</v>
      </c>
      <c r="U54" s="4" t="s">
        <v>219</v>
      </c>
      <c r="V54" s="4" t="s">
        <v>219</v>
      </c>
      <c r="W54" s="2" t="s">
        <v>80</v>
      </c>
      <c r="X54" s="3" t="s">
        <v>417</v>
      </c>
      <c r="Y54" s="9">
        <v>43241</v>
      </c>
      <c r="Z54" s="8" t="s">
        <v>233</v>
      </c>
      <c r="AA54" s="8">
        <v>2018</v>
      </c>
      <c r="AB54" s="9">
        <v>43241</v>
      </c>
    </row>
    <row r="55" spans="1:28" ht="75" x14ac:dyDescent="0.25">
      <c r="A55" s="8">
        <v>2018</v>
      </c>
      <c r="B55" s="8" t="s">
        <v>112</v>
      </c>
      <c r="C55" s="2" t="s">
        <v>113</v>
      </c>
      <c r="D55" s="4" t="s">
        <v>73</v>
      </c>
      <c r="E55" s="4" t="s">
        <v>347</v>
      </c>
      <c r="F55" s="4" t="s">
        <v>346</v>
      </c>
      <c r="G55" s="4" t="s">
        <v>348</v>
      </c>
      <c r="H55" s="4" t="s">
        <v>74</v>
      </c>
      <c r="I55" s="4" t="s">
        <v>152</v>
      </c>
      <c r="J55" s="4">
        <v>5</v>
      </c>
      <c r="K55" s="4"/>
      <c r="L55" s="4" t="s">
        <v>75</v>
      </c>
      <c r="M55" s="8" t="s">
        <v>76</v>
      </c>
      <c r="N55" s="8">
        <v>1</v>
      </c>
      <c r="O55" s="8" t="s">
        <v>77</v>
      </c>
      <c r="P55" s="8">
        <v>14</v>
      </c>
      <c r="Q55" s="8" t="s">
        <v>78</v>
      </c>
      <c r="R55" s="8">
        <v>11</v>
      </c>
      <c r="S55" s="8" t="s">
        <v>79</v>
      </c>
      <c r="T55" s="8">
        <v>37800</v>
      </c>
      <c r="U55" s="4" t="s">
        <v>220</v>
      </c>
      <c r="V55" s="4" t="s">
        <v>220</v>
      </c>
      <c r="W55" s="2" t="s">
        <v>80</v>
      </c>
      <c r="X55" s="3" t="s">
        <v>417</v>
      </c>
      <c r="Y55" s="9">
        <v>43242</v>
      </c>
      <c r="Z55" s="8" t="s">
        <v>233</v>
      </c>
      <c r="AA55" s="8">
        <v>2018</v>
      </c>
      <c r="AB55" s="9">
        <v>43242</v>
      </c>
    </row>
    <row r="56" spans="1:28" ht="75" x14ac:dyDescent="0.25">
      <c r="A56" s="8">
        <v>2018</v>
      </c>
      <c r="B56" s="8" t="s">
        <v>112</v>
      </c>
      <c r="C56" s="2" t="s">
        <v>113</v>
      </c>
      <c r="D56" s="4" t="s">
        <v>73</v>
      </c>
      <c r="E56" s="10" t="s">
        <v>349</v>
      </c>
      <c r="F56" s="4" t="s">
        <v>343</v>
      </c>
      <c r="G56" s="4" t="s">
        <v>350</v>
      </c>
      <c r="H56" s="4" t="s">
        <v>74</v>
      </c>
      <c r="I56" s="10" t="s">
        <v>153</v>
      </c>
      <c r="J56" s="10">
        <v>904</v>
      </c>
      <c r="K56" s="4"/>
      <c r="L56" s="4" t="s">
        <v>75</v>
      </c>
      <c r="M56" s="8" t="s">
        <v>76</v>
      </c>
      <c r="N56" s="8">
        <v>1</v>
      </c>
      <c r="O56" s="8" t="s">
        <v>77</v>
      </c>
      <c r="P56" s="8">
        <v>14</v>
      </c>
      <c r="Q56" s="8" t="s">
        <v>78</v>
      </c>
      <c r="R56" s="8">
        <v>11</v>
      </c>
      <c r="S56" s="8" t="s">
        <v>79</v>
      </c>
      <c r="T56" s="8">
        <v>37800</v>
      </c>
      <c r="U56" s="4" t="s">
        <v>220</v>
      </c>
      <c r="V56" s="4" t="s">
        <v>220</v>
      </c>
      <c r="W56" s="2" t="s">
        <v>80</v>
      </c>
      <c r="X56" s="3" t="s">
        <v>417</v>
      </c>
      <c r="Y56" s="9">
        <v>43243</v>
      </c>
      <c r="Z56" s="8" t="s">
        <v>233</v>
      </c>
      <c r="AA56" s="8">
        <v>2018</v>
      </c>
      <c r="AB56" s="9">
        <v>43243</v>
      </c>
    </row>
    <row r="57" spans="1:28" ht="75" x14ac:dyDescent="0.25">
      <c r="A57" s="8">
        <v>2018</v>
      </c>
      <c r="B57" s="8" t="s">
        <v>112</v>
      </c>
      <c r="C57" s="2" t="s">
        <v>113</v>
      </c>
      <c r="D57" s="4" t="s">
        <v>73</v>
      </c>
      <c r="E57" s="10" t="s">
        <v>352</v>
      </c>
      <c r="F57" s="4" t="s">
        <v>351</v>
      </c>
      <c r="G57" s="4" t="s">
        <v>293</v>
      </c>
      <c r="H57" s="4" t="s">
        <v>74</v>
      </c>
      <c r="I57" s="10" t="s">
        <v>98</v>
      </c>
      <c r="J57" s="10">
        <v>42</v>
      </c>
      <c r="K57" s="4"/>
      <c r="L57" s="4" t="s">
        <v>75</v>
      </c>
      <c r="M57" s="8" t="s">
        <v>76</v>
      </c>
      <c r="N57" s="8">
        <v>1</v>
      </c>
      <c r="O57" s="8" t="s">
        <v>77</v>
      </c>
      <c r="P57" s="8">
        <v>14</v>
      </c>
      <c r="Q57" s="8" t="s">
        <v>78</v>
      </c>
      <c r="R57" s="8">
        <v>11</v>
      </c>
      <c r="S57" s="8" t="s">
        <v>79</v>
      </c>
      <c r="T57" s="8">
        <v>37800</v>
      </c>
      <c r="U57" s="4" t="s">
        <v>220</v>
      </c>
      <c r="V57" s="4" t="s">
        <v>220</v>
      </c>
      <c r="W57" s="2" t="s">
        <v>80</v>
      </c>
      <c r="X57" s="3" t="s">
        <v>417</v>
      </c>
      <c r="Y57" s="9">
        <v>43244</v>
      </c>
      <c r="Z57" s="8" t="s">
        <v>233</v>
      </c>
      <c r="AA57" s="8">
        <v>2018</v>
      </c>
      <c r="AB57" s="9">
        <v>43244</v>
      </c>
    </row>
    <row r="58" spans="1:28" ht="75" x14ac:dyDescent="0.25">
      <c r="A58" s="8">
        <v>2018</v>
      </c>
      <c r="B58" s="8" t="s">
        <v>112</v>
      </c>
      <c r="C58" s="2" t="s">
        <v>113</v>
      </c>
      <c r="D58" s="4" t="s">
        <v>73</v>
      </c>
      <c r="E58" s="4" t="s">
        <v>109</v>
      </c>
      <c r="F58" s="4"/>
      <c r="G58" s="4"/>
      <c r="H58" s="4" t="s">
        <v>74</v>
      </c>
      <c r="I58" s="4" t="s">
        <v>154</v>
      </c>
      <c r="J58" s="4">
        <v>12</v>
      </c>
      <c r="K58" s="4"/>
      <c r="L58" s="4" t="s">
        <v>75</v>
      </c>
      <c r="M58" s="8" t="s">
        <v>76</v>
      </c>
      <c r="N58" s="8">
        <v>1</v>
      </c>
      <c r="O58" s="8" t="s">
        <v>77</v>
      </c>
      <c r="P58" s="8">
        <v>14</v>
      </c>
      <c r="Q58" s="8" t="s">
        <v>78</v>
      </c>
      <c r="R58" s="8">
        <v>11</v>
      </c>
      <c r="S58" s="8" t="s">
        <v>79</v>
      </c>
      <c r="T58" s="8">
        <v>37800</v>
      </c>
      <c r="U58" s="4" t="s">
        <v>221</v>
      </c>
      <c r="V58" s="4" t="s">
        <v>221</v>
      </c>
      <c r="W58" s="2" t="s">
        <v>80</v>
      </c>
      <c r="X58" s="3" t="s">
        <v>417</v>
      </c>
      <c r="Y58" s="9">
        <v>43245</v>
      </c>
      <c r="Z58" s="8" t="s">
        <v>233</v>
      </c>
      <c r="AA58" s="8">
        <v>2018</v>
      </c>
      <c r="AB58" s="9">
        <v>43245</v>
      </c>
    </row>
    <row r="59" spans="1:28" ht="75" x14ac:dyDescent="0.25">
      <c r="A59" s="8">
        <v>2018</v>
      </c>
      <c r="B59" s="8" t="s">
        <v>112</v>
      </c>
      <c r="C59" s="2" t="s">
        <v>113</v>
      </c>
      <c r="D59" s="4" t="s">
        <v>73</v>
      </c>
      <c r="E59" s="4" t="s">
        <v>109</v>
      </c>
      <c r="F59" s="4"/>
      <c r="G59" s="4"/>
      <c r="H59" s="4" t="s">
        <v>74</v>
      </c>
      <c r="I59" s="4" t="s">
        <v>155</v>
      </c>
      <c r="J59" s="4">
        <v>8</v>
      </c>
      <c r="K59" s="4"/>
      <c r="L59" s="4" t="s">
        <v>75</v>
      </c>
      <c r="M59" s="8" t="s">
        <v>76</v>
      </c>
      <c r="N59" s="8">
        <v>1</v>
      </c>
      <c r="O59" s="8" t="s">
        <v>77</v>
      </c>
      <c r="P59" s="8">
        <v>14</v>
      </c>
      <c r="Q59" s="8" t="s">
        <v>78</v>
      </c>
      <c r="R59" s="8">
        <v>11</v>
      </c>
      <c r="S59" s="8" t="s">
        <v>79</v>
      </c>
      <c r="T59" s="8">
        <v>37800</v>
      </c>
      <c r="U59" s="4" t="s">
        <v>221</v>
      </c>
      <c r="V59" s="4" t="s">
        <v>221</v>
      </c>
      <c r="W59" s="2" t="s">
        <v>80</v>
      </c>
      <c r="X59" s="3" t="s">
        <v>417</v>
      </c>
      <c r="Y59" s="9">
        <v>43246</v>
      </c>
      <c r="Z59" s="8" t="s">
        <v>233</v>
      </c>
      <c r="AA59" s="8">
        <v>2018</v>
      </c>
      <c r="AB59" s="9">
        <v>43246</v>
      </c>
    </row>
    <row r="60" spans="1:28" ht="75" x14ac:dyDescent="0.25">
      <c r="A60" s="8">
        <v>2018</v>
      </c>
      <c r="B60" s="8" t="s">
        <v>112</v>
      </c>
      <c r="C60" s="2" t="s">
        <v>113</v>
      </c>
      <c r="D60" s="4" t="s">
        <v>73</v>
      </c>
      <c r="E60" s="4" t="s">
        <v>109</v>
      </c>
      <c r="F60" s="4"/>
      <c r="G60" s="4"/>
      <c r="H60" s="4" t="s">
        <v>74</v>
      </c>
      <c r="I60" s="4" t="s">
        <v>156</v>
      </c>
      <c r="J60" s="4">
        <v>2</v>
      </c>
      <c r="K60" s="4"/>
      <c r="L60" s="4" t="s">
        <v>75</v>
      </c>
      <c r="M60" s="8" t="s">
        <v>76</v>
      </c>
      <c r="N60" s="8">
        <v>1</v>
      </c>
      <c r="O60" s="8" t="s">
        <v>77</v>
      </c>
      <c r="P60" s="8">
        <v>14</v>
      </c>
      <c r="Q60" s="8" t="s">
        <v>78</v>
      </c>
      <c r="R60" s="8">
        <v>11</v>
      </c>
      <c r="S60" s="8" t="s">
        <v>79</v>
      </c>
      <c r="T60" s="8">
        <v>37800</v>
      </c>
      <c r="U60" s="4" t="s">
        <v>221</v>
      </c>
      <c r="V60" s="4" t="s">
        <v>221</v>
      </c>
      <c r="W60" s="2" t="s">
        <v>80</v>
      </c>
      <c r="X60" s="3" t="s">
        <v>417</v>
      </c>
      <c r="Y60" s="9">
        <v>43247</v>
      </c>
      <c r="Z60" s="8" t="s">
        <v>233</v>
      </c>
      <c r="AA60" s="8">
        <v>2018</v>
      </c>
      <c r="AB60" s="9">
        <v>43247</v>
      </c>
    </row>
    <row r="61" spans="1:28" ht="75" x14ac:dyDescent="0.25">
      <c r="A61" s="8">
        <v>2018</v>
      </c>
      <c r="B61" s="8" t="s">
        <v>112</v>
      </c>
      <c r="C61" s="2" t="s">
        <v>113</v>
      </c>
      <c r="D61" s="4" t="s">
        <v>73</v>
      </c>
      <c r="E61" s="4" t="s">
        <v>109</v>
      </c>
      <c r="F61" s="4"/>
      <c r="G61" s="4"/>
      <c r="H61" s="4" t="s">
        <v>74</v>
      </c>
      <c r="I61" s="4" t="s">
        <v>157</v>
      </c>
      <c r="J61" s="4">
        <v>26</v>
      </c>
      <c r="K61" s="4"/>
      <c r="L61" s="4" t="s">
        <v>75</v>
      </c>
      <c r="M61" s="8" t="s">
        <v>76</v>
      </c>
      <c r="N61" s="8">
        <v>1</v>
      </c>
      <c r="O61" s="8" t="s">
        <v>77</v>
      </c>
      <c r="P61" s="8">
        <v>14</v>
      </c>
      <c r="Q61" s="8" t="s">
        <v>78</v>
      </c>
      <c r="R61" s="8">
        <v>11</v>
      </c>
      <c r="S61" s="8" t="s">
        <v>79</v>
      </c>
      <c r="T61" s="8">
        <v>37800</v>
      </c>
      <c r="U61" s="4" t="s">
        <v>221</v>
      </c>
      <c r="V61" s="4" t="s">
        <v>221</v>
      </c>
      <c r="W61" s="2" t="s">
        <v>80</v>
      </c>
      <c r="X61" s="3" t="s">
        <v>417</v>
      </c>
      <c r="Y61" s="9">
        <v>43248</v>
      </c>
      <c r="Z61" s="8" t="s">
        <v>233</v>
      </c>
      <c r="AA61" s="8">
        <v>2018</v>
      </c>
      <c r="AB61" s="9">
        <v>43248</v>
      </c>
    </row>
    <row r="62" spans="1:28" ht="75" x14ac:dyDescent="0.25">
      <c r="A62" s="8">
        <v>2018</v>
      </c>
      <c r="B62" s="8" t="s">
        <v>112</v>
      </c>
      <c r="C62" s="2" t="s">
        <v>113</v>
      </c>
      <c r="D62" s="4" t="s">
        <v>73</v>
      </c>
      <c r="E62" s="4" t="s">
        <v>109</v>
      </c>
      <c r="F62" s="4"/>
      <c r="G62" s="4"/>
      <c r="H62" s="4" t="s">
        <v>74</v>
      </c>
      <c r="I62" s="4" t="s">
        <v>158</v>
      </c>
      <c r="J62" s="4">
        <v>30</v>
      </c>
      <c r="K62" s="4"/>
      <c r="L62" s="4" t="s">
        <v>75</v>
      </c>
      <c r="M62" s="8" t="s">
        <v>76</v>
      </c>
      <c r="N62" s="8">
        <v>1</v>
      </c>
      <c r="O62" s="8" t="s">
        <v>77</v>
      </c>
      <c r="P62" s="8">
        <v>14</v>
      </c>
      <c r="Q62" s="8" t="s">
        <v>78</v>
      </c>
      <c r="R62" s="8">
        <v>11</v>
      </c>
      <c r="S62" s="8" t="s">
        <v>79</v>
      </c>
      <c r="T62" s="8">
        <v>37800</v>
      </c>
      <c r="U62" s="4" t="s">
        <v>221</v>
      </c>
      <c r="V62" s="4" t="s">
        <v>221</v>
      </c>
      <c r="W62" s="2" t="s">
        <v>80</v>
      </c>
      <c r="X62" s="3" t="s">
        <v>417</v>
      </c>
      <c r="Y62" s="9">
        <v>43249</v>
      </c>
      <c r="Z62" s="8" t="s">
        <v>233</v>
      </c>
      <c r="AA62" s="8">
        <v>2018</v>
      </c>
      <c r="AB62" s="9">
        <v>43249</v>
      </c>
    </row>
    <row r="63" spans="1:28" ht="75" x14ac:dyDescent="0.25">
      <c r="A63" s="8">
        <v>2018</v>
      </c>
      <c r="B63" s="8" t="s">
        <v>112</v>
      </c>
      <c r="C63" s="2" t="s">
        <v>113</v>
      </c>
      <c r="D63" s="4" t="s">
        <v>73</v>
      </c>
      <c r="E63" s="4" t="s">
        <v>109</v>
      </c>
      <c r="F63" s="4"/>
      <c r="G63" s="4"/>
      <c r="H63" s="4" t="s">
        <v>74</v>
      </c>
      <c r="I63" s="4" t="s">
        <v>159</v>
      </c>
      <c r="J63" s="4">
        <v>60</v>
      </c>
      <c r="K63" s="4"/>
      <c r="L63" s="4" t="s">
        <v>75</v>
      </c>
      <c r="M63" s="8" t="s">
        <v>76</v>
      </c>
      <c r="N63" s="8">
        <v>1</v>
      </c>
      <c r="O63" s="8" t="s">
        <v>77</v>
      </c>
      <c r="P63" s="8">
        <v>14</v>
      </c>
      <c r="Q63" s="8" t="s">
        <v>78</v>
      </c>
      <c r="R63" s="8">
        <v>11</v>
      </c>
      <c r="S63" s="8" t="s">
        <v>79</v>
      </c>
      <c r="T63" s="8">
        <v>37800</v>
      </c>
      <c r="U63" s="4" t="s">
        <v>221</v>
      </c>
      <c r="V63" s="4" t="s">
        <v>221</v>
      </c>
      <c r="W63" s="2" t="s">
        <v>80</v>
      </c>
      <c r="X63" s="3" t="s">
        <v>417</v>
      </c>
      <c r="Y63" s="9">
        <v>43250</v>
      </c>
      <c r="Z63" s="8" t="s">
        <v>233</v>
      </c>
      <c r="AA63" s="8">
        <v>2018</v>
      </c>
      <c r="AB63" s="9">
        <v>43250</v>
      </c>
    </row>
    <row r="64" spans="1:28" ht="75" x14ac:dyDescent="0.25">
      <c r="A64" s="8">
        <v>2018</v>
      </c>
      <c r="B64" s="8" t="s">
        <v>112</v>
      </c>
      <c r="C64" s="2" t="s">
        <v>113</v>
      </c>
      <c r="D64" s="4" t="s">
        <v>73</v>
      </c>
      <c r="E64" s="4" t="s">
        <v>109</v>
      </c>
      <c r="F64" s="4"/>
      <c r="G64" s="4"/>
      <c r="H64" s="4" t="s">
        <v>74</v>
      </c>
      <c r="I64" s="4" t="s">
        <v>160</v>
      </c>
      <c r="J64" s="4">
        <v>61</v>
      </c>
      <c r="K64" s="4"/>
      <c r="L64" s="4" t="s">
        <v>82</v>
      </c>
      <c r="M64" s="8" t="s">
        <v>76</v>
      </c>
      <c r="N64" s="8">
        <v>1</v>
      </c>
      <c r="O64" s="8" t="s">
        <v>77</v>
      </c>
      <c r="P64" s="8">
        <v>14</v>
      </c>
      <c r="Q64" s="8" t="s">
        <v>78</v>
      </c>
      <c r="R64" s="8">
        <v>11</v>
      </c>
      <c r="S64" s="8" t="s">
        <v>79</v>
      </c>
      <c r="T64" s="8">
        <v>37800</v>
      </c>
      <c r="U64" s="4" t="s">
        <v>221</v>
      </c>
      <c r="V64" s="4" t="s">
        <v>221</v>
      </c>
      <c r="W64" s="2" t="s">
        <v>80</v>
      </c>
      <c r="X64" s="3" t="s">
        <v>417</v>
      </c>
      <c r="Y64" s="9">
        <v>43251</v>
      </c>
      <c r="Z64" s="8" t="s">
        <v>233</v>
      </c>
      <c r="AA64" s="8">
        <v>2018</v>
      </c>
      <c r="AB64" s="9">
        <v>43251</v>
      </c>
    </row>
    <row r="65" spans="1:28" ht="75" x14ac:dyDescent="0.25">
      <c r="A65" s="8">
        <v>2018</v>
      </c>
      <c r="B65" s="8" t="s">
        <v>112</v>
      </c>
      <c r="C65" s="2" t="s">
        <v>113</v>
      </c>
      <c r="D65" s="4" t="s">
        <v>73</v>
      </c>
      <c r="E65" s="4" t="s">
        <v>109</v>
      </c>
      <c r="F65" s="4"/>
      <c r="G65" s="4"/>
      <c r="H65" s="4" t="s">
        <v>74</v>
      </c>
      <c r="I65" s="4" t="s">
        <v>161</v>
      </c>
      <c r="J65" s="4">
        <v>41</v>
      </c>
      <c r="K65" s="4"/>
      <c r="L65" s="4" t="s">
        <v>82</v>
      </c>
      <c r="M65" s="8" t="s">
        <v>76</v>
      </c>
      <c r="N65" s="8">
        <v>1</v>
      </c>
      <c r="O65" s="8" t="s">
        <v>77</v>
      </c>
      <c r="P65" s="8">
        <v>14</v>
      </c>
      <c r="Q65" s="8" t="s">
        <v>78</v>
      </c>
      <c r="R65" s="8">
        <v>11</v>
      </c>
      <c r="S65" s="8" t="s">
        <v>79</v>
      </c>
      <c r="T65" s="8">
        <v>37800</v>
      </c>
      <c r="U65" s="4" t="s">
        <v>221</v>
      </c>
      <c r="V65" s="4" t="s">
        <v>221</v>
      </c>
      <c r="W65" s="2" t="s">
        <v>80</v>
      </c>
      <c r="X65" s="3" t="s">
        <v>417</v>
      </c>
      <c r="Y65" s="9">
        <v>43252</v>
      </c>
      <c r="Z65" s="8" t="s">
        <v>233</v>
      </c>
      <c r="AA65" s="8">
        <v>2018</v>
      </c>
      <c r="AB65" s="9">
        <v>43252</v>
      </c>
    </row>
    <row r="66" spans="1:28" ht="75" x14ac:dyDescent="0.25">
      <c r="A66" s="8">
        <v>2018</v>
      </c>
      <c r="B66" s="8" t="s">
        <v>112</v>
      </c>
      <c r="C66" s="2" t="s">
        <v>113</v>
      </c>
      <c r="D66" s="4" t="s">
        <v>73</v>
      </c>
      <c r="E66" s="4" t="s">
        <v>354</v>
      </c>
      <c r="F66" s="4" t="s">
        <v>353</v>
      </c>
      <c r="G66" s="4" t="s">
        <v>257</v>
      </c>
      <c r="H66" s="4" t="s">
        <v>74</v>
      </c>
      <c r="I66" s="4" t="s">
        <v>162</v>
      </c>
      <c r="J66" s="4" t="s">
        <v>163</v>
      </c>
      <c r="K66" s="4"/>
      <c r="L66" s="4" t="s">
        <v>82</v>
      </c>
      <c r="M66" s="8" t="s">
        <v>76</v>
      </c>
      <c r="N66" s="8">
        <v>1</v>
      </c>
      <c r="O66" s="8" t="s">
        <v>77</v>
      </c>
      <c r="P66" s="8">
        <v>14</v>
      </c>
      <c r="Q66" s="8" t="s">
        <v>78</v>
      </c>
      <c r="R66" s="8">
        <v>11</v>
      </c>
      <c r="S66" s="8" t="s">
        <v>79</v>
      </c>
      <c r="T66" s="8">
        <v>37800</v>
      </c>
      <c r="U66" s="4" t="s">
        <v>222</v>
      </c>
      <c r="V66" s="4" t="s">
        <v>222</v>
      </c>
      <c r="W66" s="2" t="s">
        <v>80</v>
      </c>
      <c r="X66" s="3" t="s">
        <v>417</v>
      </c>
      <c r="Y66" s="9">
        <v>43253</v>
      </c>
      <c r="Z66" s="8" t="s">
        <v>233</v>
      </c>
      <c r="AA66" s="8">
        <v>2018</v>
      </c>
      <c r="AB66" s="9">
        <v>43253</v>
      </c>
    </row>
    <row r="67" spans="1:28" ht="75" x14ac:dyDescent="0.25">
      <c r="A67" s="8">
        <v>2018</v>
      </c>
      <c r="B67" s="8" t="s">
        <v>112</v>
      </c>
      <c r="C67" s="2" t="s">
        <v>113</v>
      </c>
      <c r="D67" s="4" t="s">
        <v>73</v>
      </c>
      <c r="E67" s="4" t="s">
        <v>356</v>
      </c>
      <c r="F67" s="4" t="s">
        <v>355</v>
      </c>
      <c r="G67" s="4" t="s">
        <v>357</v>
      </c>
      <c r="H67" s="4" t="s">
        <v>74</v>
      </c>
      <c r="I67" s="4" t="s">
        <v>90</v>
      </c>
      <c r="J67" s="4" t="s">
        <v>164</v>
      </c>
      <c r="K67" s="4"/>
      <c r="L67" s="4" t="s">
        <v>82</v>
      </c>
      <c r="M67" s="8" t="s">
        <v>76</v>
      </c>
      <c r="N67" s="8">
        <v>1</v>
      </c>
      <c r="O67" s="8" t="s">
        <v>77</v>
      </c>
      <c r="P67" s="8">
        <v>14</v>
      </c>
      <c r="Q67" s="8" t="s">
        <v>78</v>
      </c>
      <c r="R67" s="8">
        <v>11</v>
      </c>
      <c r="S67" s="8" t="s">
        <v>79</v>
      </c>
      <c r="T67" s="8">
        <v>37800</v>
      </c>
      <c r="U67" s="4" t="s">
        <v>222</v>
      </c>
      <c r="V67" s="4" t="s">
        <v>222</v>
      </c>
      <c r="W67" s="2" t="s">
        <v>80</v>
      </c>
      <c r="X67" s="3" t="s">
        <v>417</v>
      </c>
      <c r="Y67" s="9">
        <v>43254</v>
      </c>
      <c r="Z67" s="8" t="s">
        <v>233</v>
      </c>
      <c r="AA67" s="8">
        <v>2018</v>
      </c>
      <c r="AB67" s="9">
        <v>43254</v>
      </c>
    </row>
    <row r="68" spans="1:28" ht="75" x14ac:dyDescent="0.25">
      <c r="A68" s="8">
        <v>2018</v>
      </c>
      <c r="B68" s="8" t="s">
        <v>112</v>
      </c>
      <c r="C68" s="2" t="s">
        <v>113</v>
      </c>
      <c r="D68" s="4" t="s">
        <v>73</v>
      </c>
      <c r="E68" s="4" t="s">
        <v>358</v>
      </c>
      <c r="F68" s="4" t="s">
        <v>263</v>
      </c>
      <c r="G68" s="4" t="s">
        <v>359</v>
      </c>
      <c r="H68" s="4" t="s">
        <v>74</v>
      </c>
      <c r="I68" s="4" t="s">
        <v>165</v>
      </c>
      <c r="J68" s="4">
        <v>36</v>
      </c>
      <c r="K68" s="4"/>
      <c r="L68" s="4" t="s">
        <v>82</v>
      </c>
      <c r="M68" s="8" t="s">
        <v>76</v>
      </c>
      <c r="N68" s="8">
        <v>1</v>
      </c>
      <c r="O68" s="8" t="s">
        <v>77</v>
      </c>
      <c r="P68" s="8">
        <v>14</v>
      </c>
      <c r="Q68" s="8" t="s">
        <v>78</v>
      </c>
      <c r="R68" s="8">
        <v>11</v>
      </c>
      <c r="S68" s="8" t="s">
        <v>79</v>
      </c>
      <c r="T68" s="8">
        <v>37800</v>
      </c>
      <c r="U68" s="4" t="s">
        <v>222</v>
      </c>
      <c r="V68" s="4" t="s">
        <v>222</v>
      </c>
      <c r="W68" s="2" t="s">
        <v>80</v>
      </c>
      <c r="X68" s="3" t="s">
        <v>417</v>
      </c>
      <c r="Y68" s="9">
        <v>43255</v>
      </c>
      <c r="Z68" s="8" t="s">
        <v>233</v>
      </c>
      <c r="AA68" s="8">
        <v>2018</v>
      </c>
      <c r="AB68" s="9">
        <v>43255</v>
      </c>
    </row>
    <row r="69" spans="1:28" ht="75" x14ac:dyDescent="0.25">
      <c r="A69" s="8">
        <v>2018</v>
      </c>
      <c r="B69" s="8" t="s">
        <v>112</v>
      </c>
      <c r="C69" s="2" t="s">
        <v>113</v>
      </c>
      <c r="D69" s="4" t="s">
        <v>73</v>
      </c>
      <c r="E69" s="4" t="s">
        <v>361</v>
      </c>
      <c r="F69" s="4" t="s">
        <v>360</v>
      </c>
      <c r="G69" s="4" t="s">
        <v>362</v>
      </c>
      <c r="H69" s="4" t="s">
        <v>74</v>
      </c>
      <c r="I69" s="4" t="s">
        <v>96</v>
      </c>
      <c r="J69" s="4">
        <v>16</v>
      </c>
      <c r="K69" s="4"/>
      <c r="L69" s="4" t="s">
        <v>82</v>
      </c>
      <c r="M69" s="8" t="s">
        <v>76</v>
      </c>
      <c r="N69" s="8">
        <v>1</v>
      </c>
      <c r="O69" s="8" t="s">
        <v>77</v>
      </c>
      <c r="P69" s="8">
        <v>14</v>
      </c>
      <c r="Q69" s="8" t="s">
        <v>78</v>
      </c>
      <c r="R69" s="8">
        <v>11</v>
      </c>
      <c r="S69" s="8" t="s">
        <v>79</v>
      </c>
      <c r="T69" s="8">
        <v>37800</v>
      </c>
      <c r="U69" s="4" t="s">
        <v>223</v>
      </c>
      <c r="V69" s="4" t="s">
        <v>223</v>
      </c>
      <c r="W69" s="2" t="s">
        <v>80</v>
      </c>
      <c r="X69" s="3" t="s">
        <v>417</v>
      </c>
      <c r="Y69" s="9">
        <v>43256</v>
      </c>
      <c r="Z69" s="8" t="s">
        <v>233</v>
      </c>
      <c r="AA69" s="8">
        <v>2018</v>
      </c>
      <c r="AB69" s="9">
        <v>43256</v>
      </c>
    </row>
    <row r="70" spans="1:28" ht="75" x14ac:dyDescent="0.25">
      <c r="A70" s="8">
        <v>2018</v>
      </c>
      <c r="B70" s="8" t="s">
        <v>112</v>
      </c>
      <c r="C70" s="2" t="s">
        <v>113</v>
      </c>
      <c r="D70" s="4" t="s">
        <v>73</v>
      </c>
      <c r="E70" s="4" t="s">
        <v>364</v>
      </c>
      <c r="F70" s="4" t="s">
        <v>363</v>
      </c>
      <c r="G70" s="4" t="s">
        <v>365</v>
      </c>
      <c r="H70" s="4" t="s">
        <v>74</v>
      </c>
      <c r="I70" s="4" t="s">
        <v>101</v>
      </c>
      <c r="J70" s="4">
        <v>18</v>
      </c>
      <c r="K70" s="4"/>
      <c r="L70" s="4" t="s">
        <v>82</v>
      </c>
      <c r="M70" s="8" t="s">
        <v>76</v>
      </c>
      <c r="N70" s="8">
        <v>1</v>
      </c>
      <c r="O70" s="8" t="s">
        <v>77</v>
      </c>
      <c r="P70" s="8">
        <v>14</v>
      </c>
      <c r="Q70" s="8" t="s">
        <v>78</v>
      </c>
      <c r="R70" s="8">
        <v>11</v>
      </c>
      <c r="S70" s="8" t="s">
        <v>79</v>
      </c>
      <c r="T70" s="8">
        <v>37800</v>
      </c>
      <c r="U70" s="4" t="s">
        <v>223</v>
      </c>
      <c r="V70" s="4" t="s">
        <v>223</v>
      </c>
      <c r="W70" s="2" t="s">
        <v>80</v>
      </c>
      <c r="X70" s="3" t="s">
        <v>417</v>
      </c>
      <c r="Y70" s="9">
        <v>43257</v>
      </c>
      <c r="Z70" s="8" t="s">
        <v>233</v>
      </c>
      <c r="AA70" s="8">
        <v>2018</v>
      </c>
      <c r="AB70" s="9">
        <v>43257</v>
      </c>
    </row>
    <row r="71" spans="1:28" ht="75" x14ac:dyDescent="0.25">
      <c r="A71" s="8">
        <v>2018</v>
      </c>
      <c r="B71" s="8" t="s">
        <v>112</v>
      </c>
      <c r="C71" s="2" t="s">
        <v>113</v>
      </c>
      <c r="D71" s="4" t="s">
        <v>73</v>
      </c>
      <c r="E71" s="4" t="s">
        <v>367</v>
      </c>
      <c r="F71" s="4" t="s">
        <v>366</v>
      </c>
      <c r="G71" s="4" t="s">
        <v>266</v>
      </c>
      <c r="H71" s="4" t="s">
        <v>74</v>
      </c>
      <c r="I71" s="4" t="s">
        <v>166</v>
      </c>
      <c r="J71" s="4">
        <v>21</v>
      </c>
      <c r="K71" s="4"/>
      <c r="L71" s="4" t="s">
        <v>75</v>
      </c>
      <c r="M71" s="8" t="s">
        <v>76</v>
      </c>
      <c r="N71" s="8">
        <v>1</v>
      </c>
      <c r="O71" s="8" t="s">
        <v>77</v>
      </c>
      <c r="P71" s="8">
        <v>14</v>
      </c>
      <c r="Q71" s="8" t="s">
        <v>78</v>
      </c>
      <c r="R71" s="8">
        <v>11</v>
      </c>
      <c r="S71" s="8" t="s">
        <v>79</v>
      </c>
      <c r="T71" s="8">
        <v>37800</v>
      </c>
      <c r="U71" s="4" t="s">
        <v>224</v>
      </c>
      <c r="V71" s="4" t="s">
        <v>224</v>
      </c>
      <c r="W71" s="2" t="s">
        <v>80</v>
      </c>
      <c r="X71" s="3" t="s">
        <v>417</v>
      </c>
      <c r="Y71" s="9">
        <v>43258</v>
      </c>
      <c r="Z71" s="8" t="s">
        <v>233</v>
      </c>
      <c r="AA71" s="8">
        <v>2018</v>
      </c>
      <c r="AB71" s="9">
        <v>43258</v>
      </c>
    </row>
    <row r="72" spans="1:28" ht="75" x14ac:dyDescent="0.25">
      <c r="A72" s="8">
        <v>2018</v>
      </c>
      <c r="B72" s="8" t="s">
        <v>112</v>
      </c>
      <c r="C72" s="2" t="s">
        <v>113</v>
      </c>
      <c r="D72" s="4" t="s">
        <v>73</v>
      </c>
      <c r="E72" s="4" t="s">
        <v>344</v>
      </c>
      <c r="F72" s="4" t="s">
        <v>368</v>
      </c>
      <c r="G72" s="4" t="s">
        <v>369</v>
      </c>
      <c r="H72" s="4" t="s">
        <v>74</v>
      </c>
      <c r="I72" s="4" t="s">
        <v>167</v>
      </c>
      <c r="J72" s="4">
        <v>35</v>
      </c>
      <c r="K72" s="4"/>
      <c r="L72" s="4" t="s">
        <v>75</v>
      </c>
      <c r="M72" s="8" t="s">
        <v>76</v>
      </c>
      <c r="N72" s="8">
        <v>1</v>
      </c>
      <c r="O72" s="8" t="s">
        <v>77</v>
      </c>
      <c r="P72" s="8">
        <v>14</v>
      </c>
      <c r="Q72" s="8" t="s">
        <v>78</v>
      </c>
      <c r="R72" s="8">
        <v>11</v>
      </c>
      <c r="S72" s="8" t="s">
        <v>79</v>
      </c>
      <c r="T72" s="8">
        <v>37800</v>
      </c>
      <c r="U72" s="4" t="s">
        <v>224</v>
      </c>
      <c r="V72" s="4" t="s">
        <v>224</v>
      </c>
      <c r="W72" s="2" t="s">
        <v>80</v>
      </c>
      <c r="X72" s="3" t="s">
        <v>417</v>
      </c>
      <c r="Y72" s="9">
        <v>43259</v>
      </c>
      <c r="Z72" s="8" t="s">
        <v>233</v>
      </c>
      <c r="AA72" s="8">
        <v>2018</v>
      </c>
      <c r="AB72" s="9">
        <v>43259</v>
      </c>
    </row>
    <row r="73" spans="1:28" ht="75" x14ac:dyDescent="0.25">
      <c r="A73" s="8">
        <v>2018</v>
      </c>
      <c r="B73" s="8" t="s">
        <v>112</v>
      </c>
      <c r="C73" s="2" t="s">
        <v>113</v>
      </c>
      <c r="D73" s="4" t="s">
        <v>73</v>
      </c>
      <c r="E73" s="4" t="s">
        <v>370</v>
      </c>
      <c r="F73" s="4" t="s">
        <v>327</v>
      </c>
      <c r="G73" s="4" t="s">
        <v>327</v>
      </c>
      <c r="H73" s="4" t="s">
        <v>74</v>
      </c>
      <c r="I73" s="4" t="s">
        <v>168</v>
      </c>
      <c r="J73" s="4">
        <v>2</v>
      </c>
      <c r="K73" s="4"/>
      <c r="L73" s="4" t="s">
        <v>75</v>
      </c>
      <c r="M73" s="8" t="s">
        <v>76</v>
      </c>
      <c r="N73" s="8">
        <v>1</v>
      </c>
      <c r="O73" s="8" t="s">
        <v>77</v>
      </c>
      <c r="P73" s="8">
        <v>14</v>
      </c>
      <c r="Q73" s="8" t="s">
        <v>78</v>
      </c>
      <c r="R73" s="8">
        <v>11</v>
      </c>
      <c r="S73" s="8" t="s">
        <v>79</v>
      </c>
      <c r="T73" s="8">
        <v>37800</v>
      </c>
      <c r="U73" s="4" t="s">
        <v>224</v>
      </c>
      <c r="V73" s="4" t="s">
        <v>224</v>
      </c>
      <c r="W73" s="2" t="s">
        <v>80</v>
      </c>
      <c r="X73" s="3" t="s">
        <v>417</v>
      </c>
      <c r="Y73" s="9">
        <v>43260</v>
      </c>
      <c r="Z73" s="8" t="s">
        <v>233</v>
      </c>
      <c r="AA73" s="8">
        <v>2018</v>
      </c>
      <c r="AB73" s="9">
        <v>43260</v>
      </c>
    </row>
    <row r="74" spans="1:28" ht="75" x14ac:dyDescent="0.25">
      <c r="A74" s="8">
        <v>2018</v>
      </c>
      <c r="B74" s="8" t="s">
        <v>112</v>
      </c>
      <c r="C74" s="2" t="s">
        <v>113</v>
      </c>
      <c r="D74" s="4" t="s">
        <v>73</v>
      </c>
      <c r="E74" s="4" t="s">
        <v>372</v>
      </c>
      <c r="F74" s="4" t="s">
        <v>371</v>
      </c>
      <c r="G74" s="4" t="s">
        <v>373</v>
      </c>
      <c r="H74" s="4" t="s">
        <v>74</v>
      </c>
      <c r="I74" s="4" t="s">
        <v>92</v>
      </c>
      <c r="J74" s="4">
        <v>39</v>
      </c>
      <c r="K74" s="4"/>
      <c r="L74" s="4" t="s">
        <v>75</v>
      </c>
      <c r="M74" s="8" t="s">
        <v>76</v>
      </c>
      <c r="N74" s="8">
        <v>1</v>
      </c>
      <c r="O74" s="8" t="s">
        <v>77</v>
      </c>
      <c r="P74" s="8">
        <v>14</v>
      </c>
      <c r="Q74" s="8" t="s">
        <v>78</v>
      </c>
      <c r="R74" s="8">
        <v>11</v>
      </c>
      <c r="S74" s="8" t="s">
        <v>79</v>
      </c>
      <c r="T74" s="8">
        <v>37800</v>
      </c>
      <c r="U74" s="4" t="s">
        <v>225</v>
      </c>
      <c r="V74" s="4" t="s">
        <v>225</v>
      </c>
      <c r="W74" s="2" t="s">
        <v>80</v>
      </c>
      <c r="X74" s="3" t="s">
        <v>417</v>
      </c>
      <c r="Y74" s="9">
        <v>43261</v>
      </c>
      <c r="Z74" s="8" t="s">
        <v>233</v>
      </c>
      <c r="AA74" s="8">
        <v>2018</v>
      </c>
      <c r="AB74" s="9">
        <v>43261</v>
      </c>
    </row>
    <row r="75" spans="1:28" ht="75" x14ac:dyDescent="0.25">
      <c r="A75" s="8">
        <v>2018</v>
      </c>
      <c r="B75" s="8" t="s">
        <v>112</v>
      </c>
      <c r="C75" s="2" t="s">
        <v>113</v>
      </c>
      <c r="D75" s="4" t="s">
        <v>73</v>
      </c>
      <c r="E75" s="4" t="s">
        <v>109</v>
      </c>
      <c r="F75" s="4"/>
      <c r="G75" s="4"/>
      <c r="H75" s="4" t="s">
        <v>74</v>
      </c>
      <c r="I75" s="4" t="s">
        <v>169</v>
      </c>
      <c r="J75" s="4">
        <v>131</v>
      </c>
      <c r="K75" s="4"/>
      <c r="L75" s="4" t="s">
        <v>75</v>
      </c>
      <c r="M75" s="8" t="s">
        <v>76</v>
      </c>
      <c r="N75" s="8">
        <v>1</v>
      </c>
      <c r="O75" s="8" t="s">
        <v>77</v>
      </c>
      <c r="P75" s="8">
        <v>14</v>
      </c>
      <c r="Q75" s="8" t="s">
        <v>78</v>
      </c>
      <c r="R75" s="8">
        <v>11</v>
      </c>
      <c r="S75" s="8" t="s">
        <v>79</v>
      </c>
      <c r="T75" s="8">
        <v>37800</v>
      </c>
      <c r="U75" s="4" t="s">
        <v>225</v>
      </c>
      <c r="V75" s="4" t="s">
        <v>225</v>
      </c>
      <c r="W75" s="2" t="s">
        <v>80</v>
      </c>
      <c r="X75" s="3" t="s">
        <v>417</v>
      </c>
      <c r="Y75" s="9">
        <v>43262</v>
      </c>
      <c r="Z75" s="8" t="s">
        <v>233</v>
      </c>
      <c r="AA75" s="8">
        <v>2018</v>
      </c>
      <c r="AB75" s="9">
        <v>43262</v>
      </c>
    </row>
    <row r="76" spans="1:28" ht="75" x14ac:dyDescent="0.25">
      <c r="A76" s="8">
        <v>2018</v>
      </c>
      <c r="B76" s="8" t="s">
        <v>112</v>
      </c>
      <c r="C76" s="2" t="s">
        <v>113</v>
      </c>
      <c r="D76" s="4" t="s">
        <v>73</v>
      </c>
      <c r="E76" s="4" t="s">
        <v>375</v>
      </c>
      <c r="F76" s="5" t="s">
        <v>374</v>
      </c>
      <c r="G76" s="5" t="s">
        <v>314</v>
      </c>
      <c r="H76" s="4" t="s">
        <v>74</v>
      </c>
      <c r="I76" s="4" t="s">
        <v>83</v>
      </c>
      <c r="J76" s="4">
        <v>130</v>
      </c>
      <c r="K76" s="4"/>
      <c r="L76" s="4" t="s">
        <v>75</v>
      </c>
      <c r="M76" s="8" t="s">
        <v>76</v>
      </c>
      <c r="N76" s="8">
        <v>1</v>
      </c>
      <c r="O76" s="8" t="s">
        <v>77</v>
      </c>
      <c r="P76" s="8">
        <v>14</v>
      </c>
      <c r="Q76" s="8" t="s">
        <v>78</v>
      </c>
      <c r="R76" s="8">
        <v>11</v>
      </c>
      <c r="S76" s="8" t="s">
        <v>79</v>
      </c>
      <c r="T76" s="8">
        <v>37800</v>
      </c>
      <c r="U76" s="4" t="s">
        <v>226</v>
      </c>
      <c r="V76" s="4" t="s">
        <v>226</v>
      </c>
      <c r="W76" s="2" t="s">
        <v>80</v>
      </c>
      <c r="X76" s="3" t="s">
        <v>417</v>
      </c>
      <c r="Y76" s="9">
        <v>43263</v>
      </c>
      <c r="Z76" s="8" t="s">
        <v>233</v>
      </c>
      <c r="AA76" s="8">
        <v>2018</v>
      </c>
      <c r="AB76" s="9">
        <v>43263</v>
      </c>
    </row>
    <row r="77" spans="1:28" ht="75" x14ac:dyDescent="0.25">
      <c r="A77" s="8">
        <v>2018</v>
      </c>
      <c r="B77" s="8" t="s">
        <v>112</v>
      </c>
      <c r="C77" s="2" t="s">
        <v>113</v>
      </c>
      <c r="D77" s="4" t="s">
        <v>73</v>
      </c>
      <c r="E77" s="4" t="s">
        <v>376</v>
      </c>
      <c r="F77" s="5" t="s">
        <v>258</v>
      </c>
      <c r="G77" s="5" t="s">
        <v>298</v>
      </c>
      <c r="H77" s="4" t="s">
        <v>74</v>
      </c>
      <c r="I77" s="4" t="s">
        <v>170</v>
      </c>
      <c r="J77" s="4">
        <v>2</v>
      </c>
      <c r="K77" s="4"/>
      <c r="L77" s="4" t="s">
        <v>75</v>
      </c>
      <c r="M77" s="8" t="s">
        <v>76</v>
      </c>
      <c r="N77" s="8">
        <v>1</v>
      </c>
      <c r="O77" s="8" t="s">
        <v>77</v>
      </c>
      <c r="P77" s="8">
        <v>14</v>
      </c>
      <c r="Q77" s="8" t="s">
        <v>78</v>
      </c>
      <c r="R77" s="8">
        <v>11</v>
      </c>
      <c r="S77" s="8" t="s">
        <v>79</v>
      </c>
      <c r="T77" s="8">
        <v>37800</v>
      </c>
      <c r="U77" s="4" t="s">
        <v>227</v>
      </c>
      <c r="V77" s="4" t="s">
        <v>227</v>
      </c>
      <c r="W77" s="2" t="s">
        <v>80</v>
      </c>
      <c r="X77" s="3" t="s">
        <v>417</v>
      </c>
      <c r="Y77" s="9">
        <v>43264</v>
      </c>
      <c r="Z77" s="8" t="s">
        <v>233</v>
      </c>
      <c r="AA77" s="8">
        <v>2018</v>
      </c>
      <c r="AB77" s="9">
        <v>43264</v>
      </c>
    </row>
    <row r="78" spans="1:28" ht="75" x14ac:dyDescent="0.25">
      <c r="A78" s="8">
        <v>2018</v>
      </c>
      <c r="B78" s="8" t="s">
        <v>112</v>
      </c>
      <c r="C78" s="2" t="s">
        <v>113</v>
      </c>
      <c r="D78" s="4" t="s">
        <v>73</v>
      </c>
      <c r="E78" s="4" t="s">
        <v>377</v>
      </c>
      <c r="F78" s="5" t="s">
        <v>378</v>
      </c>
      <c r="G78" s="5" t="s">
        <v>379</v>
      </c>
      <c r="H78" s="4" t="s">
        <v>74</v>
      </c>
      <c r="I78" s="4" t="s">
        <v>171</v>
      </c>
      <c r="J78" s="4">
        <v>84</v>
      </c>
      <c r="K78" s="4"/>
      <c r="L78" s="4" t="s">
        <v>75</v>
      </c>
      <c r="M78" s="8" t="s">
        <v>76</v>
      </c>
      <c r="N78" s="8">
        <v>1</v>
      </c>
      <c r="O78" s="8" t="s">
        <v>77</v>
      </c>
      <c r="P78" s="8">
        <v>14</v>
      </c>
      <c r="Q78" s="8" t="s">
        <v>78</v>
      </c>
      <c r="R78" s="8">
        <v>11</v>
      </c>
      <c r="S78" s="8" t="s">
        <v>79</v>
      </c>
      <c r="T78" s="8">
        <v>37800</v>
      </c>
      <c r="U78" s="4" t="s">
        <v>227</v>
      </c>
      <c r="V78" s="4" t="s">
        <v>227</v>
      </c>
      <c r="W78" s="2" t="s">
        <v>80</v>
      </c>
      <c r="X78" s="3" t="s">
        <v>417</v>
      </c>
      <c r="Y78" s="9">
        <v>43265</v>
      </c>
      <c r="Z78" s="8" t="s">
        <v>233</v>
      </c>
      <c r="AA78" s="8">
        <v>2018</v>
      </c>
      <c r="AB78" s="9">
        <v>43265</v>
      </c>
    </row>
    <row r="79" spans="1:28" ht="75" x14ac:dyDescent="0.25">
      <c r="A79" s="8">
        <v>2018</v>
      </c>
      <c r="B79" s="8" t="s">
        <v>112</v>
      </c>
      <c r="C79" s="2" t="s">
        <v>113</v>
      </c>
      <c r="D79" s="4" t="s">
        <v>73</v>
      </c>
      <c r="E79" s="4" t="s">
        <v>380</v>
      </c>
      <c r="F79" s="5" t="s">
        <v>381</v>
      </c>
      <c r="G79" s="5" t="s">
        <v>271</v>
      </c>
      <c r="H79" s="4" t="s">
        <v>74</v>
      </c>
      <c r="I79" s="4" t="s">
        <v>124</v>
      </c>
      <c r="J79" s="4">
        <v>230</v>
      </c>
      <c r="K79" s="4"/>
      <c r="L79" s="4" t="s">
        <v>75</v>
      </c>
      <c r="M79" s="8" t="s">
        <v>76</v>
      </c>
      <c r="N79" s="8">
        <v>1</v>
      </c>
      <c r="O79" s="8" t="s">
        <v>77</v>
      </c>
      <c r="P79" s="8">
        <v>14</v>
      </c>
      <c r="Q79" s="8" t="s">
        <v>78</v>
      </c>
      <c r="R79" s="8">
        <v>11</v>
      </c>
      <c r="S79" s="8" t="s">
        <v>79</v>
      </c>
      <c r="T79" s="8">
        <v>37800</v>
      </c>
      <c r="U79" s="4" t="s">
        <v>228</v>
      </c>
      <c r="V79" s="4" t="s">
        <v>228</v>
      </c>
      <c r="W79" s="2" t="s">
        <v>80</v>
      </c>
      <c r="X79" s="3" t="s">
        <v>417</v>
      </c>
      <c r="Y79" s="9">
        <v>43266</v>
      </c>
      <c r="Z79" s="8" t="s">
        <v>233</v>
      </c>
      <c r="AA79" s="8">
        <v>2018</v>
      </c>
      <c r="AB79" s="9">
        <v>43266</v>
      </c>
    </row>
    <row r="80" spans="1:28" ht="75" x14ac:dyDescent="0.25">
      <c r="A80" s="8">
        <v>2018</v>
      </c>
      <c r="B80" s="8" t="s">
        <v>112</v>
      </c>
      <c r="C80" s="2" t="s">
        <v>113</v>
      </c>
      <c r="D80" s="4" t="s">
        <v>73</v>
      </c>
      <c r="E80" s="4" t="s">
        <v>253</v>
      </c>
      <c r="F80" s="5" t="s">
        <v>265</v>
      </c>
      <c r="G80" s="5" t="s">
        <v>382</v>
      </c>
      <c r="H80" s="4" t="s">
        <v>74</v>
      </c>
      <c r="I80" s="4" t="s">
        <v>93</v>
      </c>
      <c r="J80" s="4">
        <v>63</v>
      </c>
      <c r="K80" s="4"/>
      <c r="L80" s="4" t="s">
        <v>75</v>
      </c>
      <c r="M80" s="8" t="s">
        <v>76</v>
      </c>
      <c r="N80" s="8">
        <v>1</v>
      </c>
      <c r="O80" s="8" t="s">
        <v>77</v>
      </c>
      <c r="P80" s="8">
        <v>14</v>
      </c>
      <c r="Q80" s="8" t="s">
        <v>78</v>
      </c>
      <c r="R80" s="8">
        <v>11</v>
      </c>
      <c r="S80" s="8" t="s">
        <v>79</v>
      </c>
      <c r="T80" s="8">
        <v>37800</v>
      </c>
      <c r="U80" s="4" t="s">
        <v>229</v>
      </c>
      <c r="V80" s="4" t="s">
        <v>229</v>
      </c>
      <c r="W80" s="2" t="s">
        <v>80</v>
      </c>
      <c r="X80" s="3" t="s">
        <v>417</v>
      </c>
      <c r="Y80" s="9">
        <v>43267</v>
      </c>
      <c r="Z80" s="8" t="s">
        <v>233</v>
      </c>
      <c r="AA80" s="8">
        <v>2018</v>
      </c>
      <c r="AB80" s="9">
        <v>43267</v>
      </c>
    </row>
    <row r="81" spans="1:28" ht="75" x14ac:dyDescent="0.25">
      <c r="A81" s="8">
        <v>2018</v>
      </c>
      <c r="B81" s="8" t="s">
        <v>112</v>
      </c>
      <c r="C81" s="2" t="s">
        <v>113</v>
      </c>
      <c r="D81" s="4" t="s">
        <v>73</v>
      </c>
      <c r="E81" s="4" t="s">
        <v>383</v>
      </c>
      <c r="F81" s="5" t="s">
        <v>384</v>
      </c>
      <c r="G81" s="5" t="s">
        <v>385</v>
      </c>
      <c r="H81" s="4" t="s">
        <v>74</v>
      </c>
      <c r="I81" s="4" t="s">
        <v>105</v>
      </c>
      <c r="J81" s="4">
        <v>7</v>
      </c>
      <c r="K81" s="4"/>
      <c r="L81" s="4" t="s">
        <v>75</v>
      </c>
      <c r="M81" s="8" t="s">
        <v>76</v>
      </c>
      <c r="N81" s="8">
        <v>1</v>
      </c>
      <c r="O81" s="8" t="s">
        <v>77</v>
      </c>
      <c r="P81" s="8">
        <v>14</v>
      </c>
      <c r="Q81" s="8" t="s">
        <v>78</v>
      </c>
      <c r="R81" s="8">
        <v>11</v>
      </c>
      <c r="S81" s="8" t="s">
        <v>79</v>
      </c>
      <c r="T81" s="8">
        <v>37800</v>
      </c>
      <c r="U81" s="4" t="s">
        <v>85</v>
      </c>
      <c r="V81" s="4" t="s">
        <v>85</v>
      </c>
      <c r="W81" s="2" t="s">
        <v>80</v>
      </c>
      <c r="X81" s="3" t="s">
        <v>417</v>
      </c>
      <c r="Y81" s="9">
        <v>43268</v>
      </c>
      <c r="Z81" s="8" t="s">
        <v>233</v>
      </c>
      <c r="AA81" s="8">
        <v>2018</v>
      </c>
      <c r="AB81" s="9">
        <v>43268</v>
      </c>
    </row>
    <row r="82" spans="1:28" ht="75" x14ac:dyDescent="0.25">
      <c r="A82" s="8">
        <v>2018</v>
      </c>
      <c r="B82" s="8" t="s">
        <v>112</v>
      </c>
      <c r="C82" s="2" t="s">
        <v>113</v>
      </c>
      <c r="D82" s="4" t="s">
        <v>73</v>
      </c>
      <c r="E82" s="4" t="s">
        <v>386</v>
      </c>
      <c r="F82" s="5" t="s">
        <v>387</v>
      </c>
      <c r="G82" s="5" t="s">
        <v>388</v>
      </c>
      <c r="H82" s="4" t="s">
        <v>74</v>
      </c>
      <c r="I82" s="4" t="s">
        <v>172</v>
      </c>
      <c r="J82" s="4">
        <v>32</v>
      </c>
      <c r="K82" s="4"/>
      <c r="L82" s="4" t="s">
        <v>75</v>
      </c>
      <c r="M82" s="8" t="s">
        <v>76</v>
      </c>
      <c r="N82" s="8">
        <v>1</v>
      </c>
      <c r="O82" s="8" t="s">
        <v>77</v>
      </c>
      <c r="P82" s="8">
        <v>14</v>
      </c>
      <c r="Q82" s="8" t="s">
        <v>78</v>
      </c>
      <c r="R82" s="8">
        <v>11</v>
      </c>
      <c r="S82" s="8" t="s">
        <v>79</v>
      </c>
      <c r="T82" s="8">
        <v>37800</v>
      </c>
      <c r="U82" s="4" t="s">
        <v>85</v>
      </c>
      <c r="V82" s="4" t="s">
        <v>85</v>
      </c>
      <c r="W82" s="2" t="s">
        <v>80</v>
      </c>
      <c r="X82" s="3" t="s">
        <v>417</v>
      </c>
      <c r="Y82" s="9">
        <v>43269</v>
      </c>
      <c r="Z82" s="8" t="s">
        <v>233</v>
      </c>
      <c r="AA82" s="8">
        <v>2018</v>
      </c>
      <c r="AB82" s="9">
        <v>43269</v>
      </c>
    </row>
    <row r="83" spans="1:28" ht="75" x14ac:dyDescent="0.25">
      <c r="A83" s="8">
        <v>2018</v>
      </c>
      <c r="B83" s="8" t="s">
        <v>112</v>
      </c>
      <c r="C83" s="2" t="s">
        <v>113</v>
      </c>
      <c r="D83" s="4" t="s">
        <v>73</v>
      </c>
      <c r="E83" s="4" t="s">
        <v>389</v>
      </c>
      <c r="F83" s="5" t="s">
        <v>390</v>
      </c>
      <c r="G83" s="5" t="s">
        <v>391</v>
      </c>
      <c r="H83" s="4" t="s">
        <v>74</v>
      </c>
      <c r="I83" s="4" t="s">
        <v>173</v>
      </c>
      <c r="J83" s="4" t="s">
        <v>174</v>
      </c>
      <c r="K83" s="4"/>
      <c r="L83" s="4" t="s">
        <v>75</v>
      </c>
      <c r="M83" s="8" t="s">
        <v>76</v>
      </c>
      <c r="N83" s="8">
        <v>1</v>
      </c>
      <c r="O83" s="8" t="s">
        <v>77</v>
      </c>
      <c r="P83" s="8">
        <v>14</v>
      </c>
      <c r="Q83" s="8" t="s">
        <v>78</v>
      </c>
      <c r="R83" s="8">
        <v>11</v>
      </c>
      <c r="S83" s="8" t="s">
        <v>79</v>
      </c>
      <c r="T83" s="8">
        <v>37800</v>
      </c>
      <c r="U83" s="4" t="s">
        <v>85</v>
      </c>
      <c r="V83" s="4" t="s">
        <v>85</v>
      </c>
      <c r="W83" s="2" t="s">
        <v>80</v>
      </c>
      <c r="X83" s="3" t="s">
        <v>417</v>
      </c>
      <c r="Y83" s="9">
        <v>43270</v>
      </c>
      <c r="Z83" s="8" t="s">
        <v>233</v>
      </c>
      <c r="AA83" s="8">
        <v>2018</v>
      </c>
      <c r="AB83" s="9">
        <v>43270</v>
      </c>
    </row>
    <row r="84" spans="1:28" ht="75" x14ac:dyDescent="0.25">
      <c r="A84" s="8">
        <v>2018</v>
      </c>
      <c r="B84" s="8" t="s">
        <v>112</v>
      </c>
      <c r="C84" s="2" t="s">
        <v>113</v>
      </c>
      <c r="D84" s="4" t="s">
        <v>73</v>
      </c>
      <c r="E84" s="4" t="s">
        <v>392</v>
      </c>
      <c r="F84" s="5" t="s">
        <v>262</v>
      </c>
      <c r="G84" s="5" t="s">
        <v>393</v>
      </c>
      <c r="H84" s="4" t="s">
        <v>74</v>
      </c>
      <c r="I84" s="4" t="s">
        <v>175</v>
      </c>
      <c r="J84" s="4">
        <v>171</v>
      </c>
      <c r="K84" s="4"/>
      <c r="L84" s="4" t="s">
        <v>75</v>
      </c>
      <c r="M84" s="8" t="s">
        <v>76</v>
      </c>
      <c r="N84" s="8">
        <v>1</v>
      </c>
      <c r="O84" s="8" t="s">
        <v>77</v>
      </c>
      <c r="P84" s="8">
        <v>14</v>
      </c>
      <c r="Q84" s="8" t="s">
        <v>78</v>
      </c>
      <c r="R84" s="8">
        <v>11</v>
      </c>
      <c r="S84" s="8" t="s">
        <v>79</v>
      </c>
      <c r="T84" s="8">
        <v>37800</v>
      </c>
      <c r="U84" s="4" t="s">
        <v>230</v>
      </c>
      <c r="V84" s="4" t="s">
        <v>230</v>
      </c>
      <c r="W84" s="2" t="s">
        <v>80</v>
      </c>
      <c r="X84" s="3" t="s">
        <v>417</v>
      </c>
      <c r="Y84" s="9">
        <v>43271</v>
      </c>
      <c r="Z84" s="8" t="s">
        <v>233</v>
      </c>
      <c r="AA84" s="8">
        <v>2018</v>
      </c>
      <c r="AB84" s="9">
        <v>43271</v>
      </c>
    </row>
    <row r="85" spans="1:28" ht="75" x14ac:dyDescent="0.25">
      <c r="A85" s="8">
        <v>2018</v>
      </c>
      <c r="B85" s="8" t="s">
        <v>112</v>
      </c>
      <c r="C85" s="2" t="s">
        <v>113</v>
      </c>
      <c r="D85" s="4" t="s">
        <v>73</v>
      </c>
      <c r="E85" s="4" t="s">
        <v>394</v>
      </c>
      <c r="F85" s="5" t="s">
        <v>395</v>
      </c>
      <c r="G85" s="5" t="s">
        <v>396</v>
      </c>
      <c r="H85" s="4" t="s">
        <v>74</v>
      </c>
      <c r="I85" s="4" t="s">
        <v>97</v>
      </c>
      <c r="J85" s="4">
        <v>47</v>
      </c>
      <c r="K85" s="4"/>
      <c r="L85" s="4" t="s">
        <v>75</v>
      </c>
      <c r="M85" s="8" t="s">
        <v>76</v>
      </c>
      <c r="N85" s="8">
        <v>1</v>
      </c>
      <c r="O85" s="8" t="s">
        <v>77</v>
      </c>
      <c r="P85" s="8">
        <v>14</v>
      </c>
      <c r="Q85" s="8" t="s">
        <v>78</v>
      </c>
      <c r="R85" s="8">
        <v>11</v>
      </c>
      <c r="S85" s="8" t="s">
        <v>79</v>
      </c>
      <c r="T85" s="8">
        <v>37800</v>
      </c>
      <c r="U85" s="4" t="s">
        <v>230</v>
      </c>
      <c r="V85" s="4" t="s">
        <v>230</v>
      </c>
      <c r="W85" s="2" t="s">
        <v>80</v>
      </c>
      <c r="X85" s="3" t="s">
        <v>417</v>
      </c>
      <c r="Y85" s="9">
        <v>43272</v>
      </c>
      <c r="Z85" s="8" t="s">
        <v>233</v>
      </c>
      <c r="AA85" s="8">
        <v>2018</v>
      </c>
      <c r="AB85" s="9">
        <v>43272</v>
      </c>
    </row>
    <row r="86" spans="1:28" ht="75" x14ac:dyDescent="0.25">
      <c r="A86" s="8">
        <v>2018</v>
      </c>
      <c r="B86" s="8" t="s">
        <v>112</v>
      </c>
      <c r="C86" s="2" t="s">
        <v>113</v>
      </c>
      <c r="D86" s="4" t="s">
        <v>73</v>
      </c>
      <c r="E86" s="4" t="s">
        <v>397</v>
      </c>
      <c r="F86" s="5" t="s">
        <v>289</v>
      </c>
      <c r="G86" s="5" t="s">
        <v>398</v>
      </c>
      <c r="H86" s="4" t="s">
        <v>74</v>
      </c>
      <c r="I86" s="4" t="s">
        <v>176</v>
      </c>
      <c r="J86" s="4">
        <v>101</v>
      </c>
      <c r="K86" s="4"/>
      <c r="L86" s="4" t="s">
        <v>75</v>
      </c>
      <c r="M86" s="8" t="s">
        <v>76</v>
      </c>
      <c r="N86" s="8">
        <v>1</v>
      </c>
      <c r="O86" s="8" t="s">
        <v>77</v>
      </c>
      <c r="P86" s="8">
        <v>14</v>
      </c>
      <c r="Q86" s="8" t="s">
        <v>78</v>
      </c>
      <c r="R86" s="8">
        <v>11</v>
      </c>
      <c r="S86" s="8" t="s">
        <v>79</v>
      </c>
      <c r="T86" s="8">
        <v>37800</v>
      </c>
      <c r="U86" s="4" t="s">
        <v>230</v>
      </c>
      <c r="V86" s="4" t="s">
        <v>230</v>
      </c>
      <c r="W86" s="2" t="s">
        <v>80</v>
      </c>
      <c r="X86" s="3" t="s">
        <v>417</v>
      </c>
      <c r="Y86" s="9">
        <v>43273</v>
      </c>
      <c r="Z86" s="8" t="s">
        <v>233</v>
      </c>
      <c r="AA86" s="8">
        <v>2018</v>
      </c>
      <c r="AB86" s="9">
        <v>43273</v>
      </c>
    </row>
    <row r="87" spans="1:28" ht="75" x14ac:dyDescent="0.25">
      <c r="A87" s="8">
        <v>2018</v>
      </c>
      <c r="B87" s="8" t="s">
        <v>112</v>
      </c>
      <c r="C87" s="2" t="s">
        <v>113</v>
      </c>
      <c r="D87" s="4" t="s">
        <v>73</v>
      </c>
      <c r="E87" s="4" t="s">
        <v>399</v>
      </c>
      <c r="F87" s="5" t="s">
        <v>400</v>
      </c>
      <c r="G87" s="5" t="s">
        <v>401</v>
      </c>
      <c r="H87" s="4" t="s">
        <v>74</v>
      </c>
      <c r="I87" s="4" t="s">
        <v>177</v>
      </c>
      <c r="J87" s="4">
        <v>108</v>
      </c>
      <c r="K87" s="4"/>
      <c r="L87" s="4" t="s">
        <v>82</v>
      </c>
      <c r="M87" s="8" t="s">
        <v>76</v>
      </c>
      <c r="N87" s="8">
        <v>1</v>
      </c>
      <c r="O87" s="8" t="s">
        <v>77</v>
      </c>
      <c r="P87" s="8">
        <v>14</v>
      </c>
      <c r="Q87" s="8" t="s">
        <v>78</v>
      </c>
      <c r="R87" s="8">
        <v>11</v>
      </c>
      <c r="S87" s="8" t="s">
        <v>79</v>
      </c>
      <c r="T87" s="8">
        <v>37800</v>
      </c>
      <c r="U87" s="4" t="s">
        <v>230</v>
      </c>
      <c r="V87" s="4" t="s">
        <v>230</v>
      </c>
      <c r="W87" s="2" t="s">
        <v>80</v>
      </c>
      <c r="X87" s="3" t="s">
        <v>417</v>
      </c>
      <c r="Y87" s="9">
        <v>43274</v>
      </c>
      <c r="Z87" s="8" t="s">
        <v>233</v>
      </c>
      <c r="AA87" s="8">
        <v>2018</v>
      </c>
      <c r="AB87" s="9">
        <v>43274</v>
      </c>
    </row>
    <row r="88" spans="1:28" ht="75" x14ac:dyDescent="0.25">
      <c r="A88" s="8">
        <v>2018</v>
      </c>
      <c r="B88" s="8" t="s">
        <v>112</v>
      </c>
      <c r="C88" s="2" t="s">
        <v>113</v>
      </c>
      <c r="D88" s="4" t="s">
        <v>73</v>
      </c>
      <c r="E88" s="4" t="s">
        <v>402</v>
      </c>
      <c r="F88" s="5" t="s">
        <v>403</v>
      </c>
      <c r="G88" s="5" t="s">
        <v>404</v>
      </c>
      <c r="H88" s="4" t="s">
        <v>74</v>
      </c>
      <c r="I88" s="4" t="s">
        <v>178</v>
      </c>
      <c r="J88" s="4">
        <v>9</v>
      </c>
      <c r="K88" s="4"/>
      <c r="L88" s="4" t="s">
        <v>82</v>
      </c>
      <c r="M88" s="8" t="s">
        <v>76</v>
      </c>
      <c r="N88" s="8">
        <v>1</v>
      </c>
      <c r="O88" s="8" t="s">
        <v>77</v>
      </c>
      <c r="P88" s="8">
        <v>14</v>
      </c>
      <c r="Q88" s="8" t="s">
        <v>78</v>
      </c>
      <c r="R88" s="8">
        <v>11</v>
      </c>
      <c r="S88" s="8" t="s">
        <v>79</v>
      </c>
      <c r="T88" s="8">
        <v>37800</v>
      </c>
      <c r="U88" s="4" t="s">
        <v>87</v>
      </c>
      <c r="V88" s="4" t="s">
        <v>87</v>
      </c>
      <c r="W88" s="2" t="s">
        <v>80</v>
      </c>
      <c r="X88" s="3" t="s">
        <v>417</v>
      </c>
      <c r="Y88" s="9">
        <v>43275</v>
      </c>
      <c r="Z88" s="8" t="s">
        <v>233</v>
      </c>
      <c r="AA88" s="8">
        <v>2018</v>
      </c>
      <c r="AB88" s="9">
        <v>43275</v>
      </c>
    </row>
    <row r="89" spans="1:28" ht="75" x14ac:dyDescent="0.25">
      <c r="A89" s="8">
        <v>2018</v>
      </c>
      <c r="B89" s="8" t="s">
        <v>112</v>
      </c>
      <c r="C89" s="2" t="s">
        <v>113</v>
      </c>
      <c r="D89" s="4" t="s">
        <v>73</v>
      </c>
      <c r="E89" s="4" t="s">
        <v>284</v>
      </c>
      <c r="F89" s="5" t="s">
        <v>405</v>
      </c>
      <c r="G89" s="5" t="s">
        <v>330</v>
      </c>
      <c r="H89" s="4" t="s">
        <v>74</v>
      </c>
      <c r="I89" s="4" t="s">
        <v>91</v>
      </c>
      <c r="J89" s="4">
        <v>60</v>
      </c>
      <c r="K89" s="4"/>
      <c r="L89" s="4" t="s">
        <v>82</v>
      </c>
      <c r="M89" s="8" t="s">
        <v>76</v>
      </c>
      <c r="N89" s="8">
        <v>1</v>
      </c>
      <c r="O89" s="8" t="s">
        <v>77</v>
      </c>
      <c r="P89" s="8">
        <v>14</v>
      </c>
      <c r="Q89" s="8" t="s">
        <v>78</v>
      </c>
      <c r="R89" s="8">
        <v>11</v>
      </c>
      <c r="S89" s="8" t="s">
        <v>79</v>
      </c>
      <c r="T89" s="8">
        <v>37800</v>
      </c>
      <c r="U89" s="4" t="s">
        <v>89</v>
      </c>
      <c r="V89" s="4" t="s">
        <v>89</v>
      </c>
      <c r="W89" s="2" t="s">
        <v>80</v>
      </c>
      <c r="X89" s="3" t="s">
        <v>417</v>
      </c>
      <c r="Y89" s="9">
        <v>43276</v>
      </c>
      <c r="Z89" s="8" t="s">
        <v>233</v>
      </c>
      <c r="AA89" s="8">
        <v>2018</v>
      </c>
      <c r="AB89" s="9">
        <v>43276</v>
      </c>
    </row>
    <row r="90" spans="1:28" ht="75" x14ac:dyDescent="0.25">
      <c r="A90" s="8">
        <v>2018</v>
      </c>
      <c r="B90" s="8" t="s">
        <v>112</v>
      </c>
      <c r="C90" s="2" t="s">
        <v>113</v>
      </c>
      <c r="D90" s="4" t="s">
        <v>73</v>
      </c>
      <c r="E90" s="4" t="s">
        <v>347</v>
      </c>
      <c r="F90" s="5" t="s">
        <v>406</v>
      </c>
      <c r="G90" s="5" t="s">
        <v>407</v>
      </c>
      <c r="H90" s="4" t="s">
        <v>74</v>
      </c>
      <c r="I90" s="10" t="s">
        <v>152</v>
      </c>
      <c r="J90" s="4">
        <v>5</v>
      </c>
      <c r="K90" s="4"/>
      <c r="L90" s="4" t="s">
        <v>82</v>
      </c>
      <c r="M90" s="8" t="s">
        <v>76</v>
      </c>
      <c r="N90" s="8">
        <v>1</v>
      </c>
      <c r="O90" s="8" t="s">
        <v>77</v>
      </c>
      <c r="P90" s="8">
        <v>14</v>
      </c>
      <c r="Q90" s="8" t="s">
        <v>78</v>
      </c>
      <c r="R90" s="8">
        <v>11</v>
      </c>
      <c r="S90" s="8" t="s">
        <v>79</v>
      </c>
      <c r="T90" s="8">
        <v>37800</v>
      </c>
      <c r="U90" s="4" t="s">
        <v>89</v>
      </c>
      <c r="V90" s="4" t="s">
        <v>89</v>
      </c>
      <c r="W90" s="2" t="s">
        <v>80</v>
      </c>
      <c r="X90" s="3" t="s">
        <v>417</v>
      </c>
      <c r="Y90" s="9">
        <v>43277</v>
      </c>
      <c r="Z90" s="8" t="s">
        <v>233</v>
      </c>
      <c r="AA90" s="8">
        <v>2018</v>
      </c>
      <c r="AB90" s="9">
        <v>43277</v>
      </c>
    </row>
    <row r="91" spans="1:28" ht="75" x14ac:dyDescent="0.25">
      <c r="A91" s="8">
        <v>2018</v>
      </c>
      <c r="B91" s="8" t="s">
        <v>112</v>
      </c>
      <c r="C91" s="2" t="s">
        <v>113</v>
      </c>
      <c r="D91" s="4" t="s">
        <v>73</v>
      </c>
      <c r="E91" s="6"/>
      <c r="F91" s="5"/>
      <c r="G91" s="5"/>
      <c r="H91" s="4" t="s">
        <v>74</v>
      </c>
      <c r="I91" s="4"/>
      <c r="J91" s="4"/>
      <c r="K91" s="4"/>
      <c r="L91" s="4" t="s">
        <v>82</v>
      </c>
      <c r="M91" s="8" t="s">
        <v>76</v>
      </c>
      <c r="N91" s="8">
        <v>1</v>
      </c>
      <c r="O91" s="8" t="s">
        <v>77</v>
      </c>
      <c r="P91" s="8">
        <v>14</v>
      </c>
      <c r="Q91" s="8" t="s">
        <v>78</v>
      </c>
      <c r="R91" s="8">
        <v>11</v>
      </c>
      <c r="S91" s="8" t="s">
        <v>79</v>
      </c>
      <c r="T91" s="8">
        <v>37800</v>
      </c>
      <c r="U91" s="4" t="s">
        <v>89</v>
      </c>
      <c r="V91" s="4" t="s">
        <v>89</v>
      </c>
      <c r="W91" s="2" t="s">
        <v>80</v>
      </c>
      <c r="X91" s="3" t="s">
        <v>417</v>
      </c>
      <c r="Y91" s="9">
        <v>43278</v>
      </c>
      <c r="Z91" s="8" t="s">
        <v>233</v>
      </c>
      <c r="AA91" s="8">
        <v>2018</v>
      </c>
      <c r="AB91" s="9">
        <v>43278</v>
      </c>
    </row>
    <row r="92" spans="1:28" ht="75" x14ac:dyDescent="0.25">
      <c r="A92" s="8">
        <v>2018</v>
      </c>
      <c r="B92" s="8" t="s">
        <v>112</v>
      </c>
      <c r="C92" s="2" t="s">
        <v>113</v>
      </c>
      <c r="D92" s="4" t="s">
        <v>73</v>
      </c>
      <c r="E92" s="4" t="s">
        <v>408</v>
      </c>
      <c r="F92" s="5" t="s">
        <v>409</v>
      </c>
      <c r="G92" s="5" t="s">
        <v>410</v>
      </c>
      <c r="H92" s="4" t="s">
        <v>74</v>
      </c>
      <c r="I92" s="4" t="s">
        <v>179</v>
      </c>
      <c r="J92" s="4">
        <v>52</v>
      </c>
      <c r="K92" s="4"/>
      <c r="L92" s="4" t="s">
        <v>82</v>
      </c>
      <c r="M92" s="8" t="s">
        <v>76</v>
      </c>
      <c r="N92" s="8">
        <v>1</v>
      </c>
      <c r="O92" s="8" t="s">
        <v>77</v>
      </c>
      <c r="P92" s="8">
        <v>14</v>
      </c>
      <c r="Q92" s="8" t="s">
        <v>78</v>
      </c>
      <c r="R92" s="8">
        <v>11</v>
      </c>
      <c r="S92" s="8" t="s">
        <v>79</v>
      </c>
      <c r="T92" s="8">
        <v>37800</v>
      </c>
      <c r="U92" s="4" t="s">
        <v>89</v>
      </c>
      <c r="V92" s="4" t="s">
        <v>89</v>
      </c>
      <c r="W92" s="2" t="s">
        <v>80</v>
      </c>
      <c r="X92" s="3" t="s">
        <v>417</v>
      </c>
      <c r="Y92" s="9">
        <v>43279</v>
      </c>
      <c r="Z92" s="8" t="s">
        <v>233</v>
      </c>
      <c r="AA92" s="8">
        <v>2018</v>
      </c>
      <c r="AB92" s="9">
        <v>43279</v>
      </c>
    </row>
    <row r="93" spans="1:28" ht="75" x14ac:dyDescent="0.25">
      <c r="A93" s="8">
        <v>2018</v>
      </c>
      <c r="B93" s="8" t="s">
        <v>112</v>
      </c>
      <c r="C93" s="2" t="s">
        <v>113</v>
      </c>
      <c r="D93" s="4" t="s">
        <v>73</v>
      </c>
      <c r="E93" s="4" t="s">
        <v>411</v>
      </c>
      <c r="F93" s="5" t="s">
        <v>412</v>
      </c>
      <c r="G93" s="5" t="s">
        <v>413</v>
      </c>
      <c r="H93" s="4" t="s">
        <v>74</v>
      </c>
      <c r="I93" s="4" t="s">
        <v>180</v>
      </c>
      <c r="J93" s="4">
        <v>55</v>
      </c>
      <c r="K93" s="4"/>
      <c r="L93" s="4" t="s">
        <v>82</v>
      </c>
      <c r="M93" s="8" t="s">
        <v>76</v>
      </c>
      <c r="N93" s="8">
        <v>1</v>
      </c>
      <c r="O93" s="8" t="s">
        <v>77</v>
      </c>
      <c r="P93" s="8">
        <v>14</v>
      </c>
      <c r="Q93" s="8" t="s">
        <v>78</v>
      </c>
      <c r="R93" s="8">
        <v>11</v>
      </c>
      <c r="S93" s="8" t="s">
        <v>79</v>
      </c>
      <c r="T93" s="8">
        <v>37800</v>
      </c>
      <c r="U93" s="4" t="s">
        <v>89</v>
      </c>
      <c r="V93" s="4" t="s">
        <v>89</v>
      </c>
      <c r="W93" s="2" t="s">
        <v>80</v>
      </c>
      <c r="X93" s="3" t="s">
        <v>417</v>
      </c>
      <c r="Y93" s="9">
        <v>43280</v>
      </c>
      <c r="Z93" s="8" t="s">
        <v>233</v>
      </c>
      <c r="AA93" s="8">
        <v>2018</v>
      </c>
      <c r="AB93" s="9">
        <v>43280</v>
      </c>
    </row>
    <row r="94" spans="1:28" ht="75" x14ac:dyDescent="0.25">
      <c r="A94" s="8">
        <v>2018</v>
      </c>
      <c r="B94" s="8" t="s">
        <v>112</v>
      </c>
      <c r="C94" s="2" t="s">
        <v>113</v>
      </c>
      <c r="D94" s="4" t="s">
        <v>73</v>
      </c>
      <c r="E94" s="6"/>
      <c r="F94" s="5"/>
      <c r="G94" s="5"/>
      <c r="H94" s="4" t="s">
        <v>74</v>
      </c>
      <c r="I94" s="4" t="s">
        <v>181</v>
      </c>
      <c r="J94" s="4">
        <v>17</v>
      </c>
      <c r="K94" s="4"/>
      <c r="L94" s="4" t="s">
        <v>82</v>
      </c>
      <c r="M94" s="8" t="s">
        <v>76</v>
      </c>
      <c r="N94" s="8">
        <v>1</v>
      </c>
      <c r="O94" s="8" t="s">
        <v>77</v>
      </c>
      <c r="P94" s="8">
        <v>14</v>
      </c>
      <c r="Q94" s="8" t="s">
        <v>78</v>
      </c>
      <c r="R94" s="8">
        <v>11</v>
      </c>
      <c r="S94" s="8" t="s">
        <v>79</v>
      </c>
      <c r="T94" s="8">
        <v>37800</v>
      </c>
      <c r="U94" s="4" t="s">
        <v>89</v>
      </c>
      <c r="V94" s="4" t="s">
        <v>89</v>
      </c>
      <c r="W94" s="2" t="s">
        <v>80</v>
      </c>
      <c r="X94" s="3" t="s">
        <v>417</v>
      </c>
      <c r="Y94" s="9">
        <v>43281</v>
      </c>
      <c r="Z94" s="8" t="s">
        <v>233</v>
      </c>
      <c r="AA94" s="8">
        <v>2018</v>
      </c>
      <c r="AB94" s="9">
        <v>43281</v>
      </c>
    </row>
    <row r="95" spans="1:28" ht="75" x14ac:dyDescent="0.25">
      <c r="A95" s="8">
        <v>2018</v>
      </c>
      <c r="B95" s="8" t="s">
        <v>112</v>
      </c>
      <c r="C95" s="2" t="s">
        <v>113</v>
      </c>
      <c r="D95" s="4" t="s">
        <v>73</v>
      </c>
      <c r="E95" s="4" t="s">
        <v>414</v>
      </c>
      <c r="F95" s="5" t="s">
        <v>351</v>
      </c>
      <c r="G95" s="5" t="s">
        <v>252</v>
      </c>
      <c r="H95" s="4" t="s">
        <v>74</v>
      </c>
      <c r="I95" s="4" t="s">
        <v>102</v>
      </c>
      <c r="J95" s="4" t="s">
        <v>182</v>
      </c>
      <c r="K95" s="4"/>
      <c r="L95" s="4" t="s">
        <v>82</v>
      </c>
      <c r="M95" s="8" t="s">
        <v>76</v>
      </c>
      <c r="N95" s="8">
        <v>1</v>
      </c>
      <c r="O95" s="8" t="s">
        <v>77</v>
      </c>
      <c r="P95" s="8">
        <v>14</v>
      </c>
      <c r="Q95" s="8" t="s">
        <v>78</v>
      </c>
      <c r="R95" s="8">
        <v>11</v>
      </c>
      <c r="S95" s="8" t="s">
        <v>79</v>
      </c>
      <c r="T95" s="8">
        <v>37800</v>
      </c>
      <c r="U95" s="4" t="s">
        <v>231</v>
      </c>
      <c r="V95" s="4" t="s">
        <v>231</v>
      </c>
      <c r="W95" s="2" t="s">
        <v>80</v>
      </c>
      <c r="X95" s="3" t="s">
        <v>417</v>
      </c>
      <c r="Y95" s="9">
        <v>43282</v>
      </c>
      <c r="Z95" s="8" t="s">
        <v>233</v>
      </c>
      <c r="AA95" s="8">
        <v>2018</v>
      </c>
      <c r="AB95" s="9">
        <v>43282</v>
      </c>
    </row>
    <row r="96" spans="1:28" ht="75" x14ac:dyDescent="0.25">
      <c r="A96" s="8">
        <v>2018</v>
      </c>
      <c r="B96" s="8" t="s">
        <v>112</v>
      </c>
      <c r="C96" s="2" t="s">
        <v>113</v>
      </c>
      <c r="D96" s="4" t="s">
        <v>73</v>
      </c>
      <c r="E96" s="4" t="s">
        <v>415</v>
      </c>
      <c r="F96" s="5" t="s">
        <v>289</v>
      </c>
      <c r="G96" s="5" t="s">
        <v>269</v>
      </c>
      <c r="H96" s="4" t="s">
        <v>74</v>
      </c>
      <c r="I96" s="4" t="s">
        <v>103</v>
      </c>
      <c r="J96" s="4" t="s">
        <v>183</v>
      </c>
      <c r="K96" s="4"/>
      <c r="L96" s="4" t="s">
        <v>82</v>
      </c>
      <c r="M96" s="8" t="s">
        <v>76</v>
      </c>
      <c r="N96" s="8">
        <v>1</v>
      </c>
      <c r="O96" s="8" t="s">
        <v>77</v>
      </c>
      <c r="P96" s="8">
        <v>14</v>
      </c>
      <c r="Q96" s="8" t="s">
        <v>78</v>
      </c>
      <c r="R96" s="8">
        <v>11</v>
      </c>
      <c r="S96" s="8" t="s">
        <v>79</v>
      </c>
      <c r="T96" s="8">
        <v>37800</v>
      </c>
      <c r="U96" s="4" t="s">
        <v>231</v>
      </c>
      <c r="V96" s="4" t="s">
        <v>231</v>
      </c>
      <c r="W96" s="2" t="s">
        <v>80</v>
      </c>
      <c r="X96" s="3" t="s">
        <v>417</v>
      </c>
      <c r="Y96" s="9">
        <v>43283</v>
      </c>
      <c r="Z96" s="8" t="s">
        <v>233</v>
      </c>
      <c r="AA96" s="8">
        <v>2018</v>
      </c>
      <c r="AB96" s="9">
        <v>43283</v>
      </c>
    </row>
    <row r="97" spans="1:28" ht="75" x14ac:dyDescent="0.25">
      <c r="A97" s="8">
        <v>2018</v>
      </c>
      <c r="B97" s="8" t="s">
        <v>112</v>
      </c>
      <c r="C97" s="2" t="s">
        <v>113</v>
      </c>
      <c r="D97" s="4" t="s">
        <v>73</v>
      </c>
      <c r="E97" s="4" t="s">
        <v>416</v>
      </c>
      <c r="F97" s="5" t="s">
        <v>266</v>
      </c>
      <c r="G97" s="5" t="s">
        <v>243</v>
      </c>
      <c r="H97" s="4" t="s">
        <v>74</v>
      </c>
      <c r="I97" s="4" t="s">
        <v>184</v>
      </c>
      <c r="J97" s="4" t="s">
        <v>185</v>
      </c>
      <c r="K97" s="4"/>
      <c r="L97" s="4" t="s">
        <v>82</v>
      </c>
      <c r="M97" s="8" t="s">
        <v>76</v>
      </c>
      <c r="N97" s="8">
        <v>1</v>
      </c>
      <c r="O97" s="8" t="s">
        <v>77</v>
      </c>
      <c r="P97" s="8">
        <v>14</v>
      </c>
      <c r="Q97" s="8" t="s">
        <v>78</v>
      </c>
      <c r="R97" s="8">
        <v>11</v>
      </c>
      <c r="S97" s="8" t="s">
        <v>79</v>
      </c>
      <c r="T97" s="8">
        <v>37800</v>
      </c>
      <c r="U97" s="4" t="s">
        <v>232</v>
      </c>
      <c r="V97" s="4" t="s">
        <v>232</v>
      </c>
      <c r="W97" s="2" t="s">
        <v>80</v>
      </c>
      <c r="X97" s="3" t="s">
        <v>417</v>
      </c>
      <c r="Y97" s="9">
        <v>43284</v>
      </c>
      <c r="Z97" s="8" t="s">
        <v>233</v>
      </c>
      <c r="AA97" s="8">
        <v>2018</v>
      </c>
      <c r="AB97" s="9">
        <v>43284</v>
      </c>
    </row>
    <row r="98" spans="1:28" ht="75" x14ac:dyDescent="0.25">
      <c r="A98" s="8">
        <v>2018</v>
      </c>
      <c r="B98" s="8" t="s">
        <v>112</v>
      </c>
      <c r="C98" s="2" t="s">
        <v>113</v>
      </c>
      <c r="D98" s="4" t="s">
        <v>73</v>
      </c>
      <c r="E98" s="4" t="s">
        <v>416</v>
      </c>
      <c r="F98" s="5" t="s">
        <v>266</v>
      </c>
      <c r="G98" s="5" t="s">
        <v>243</v>
      </c>
      <c r="H98" s="4" t="s">
        <v>74</v>
      </c>
      <c r="I98" s="4" t="s">
        <v>184</v>
      </c>
      <c r="J98" s="4" t="s">
        <v>186</v>
      </c>
      <c r="K98" s="4"/>
      <c r="L98" s="4" t="s">
        <v>82</v>
      </c>
      <c r="M98" s="8" t="s">
        <v>76</v>
      </c>
      <c r="N98" s="8">
        <v>1</v>
      </c>
      <c r="O98" s="8" t="s">
        <v>77</v>
      </c>
      <c r="P98" s="8">
        <v>14</v>
      </c>
      <c r="Q98" s="8" t="s">
        <v>78</v>
      </c>
      <c r="R98" s="8">
        <v>11</v>
      </c>
      <c r="S98" s="8" t="s">
        <v>79</v>
      </c>
      <c r="T98" s="8">
        <v>37800</v>
      </c>
      <c r="U98" s="4" t="s">
        <v>232</v>
      </c>
      <c r="V98" s="4" t="s">
        <v>232</v>
      </c>
      <c r="W98" s="2" t="s">
        <v>80</v>
      </c>
      <c r="X98" s="3" t="s">
        <v>417</v>
      </c>
      <c r="Y98" s="9">
        <v>43285</v>
      </c>
      <c r="Z98" s="8" t="s">
        <v>233</v>
      </c>
      <c r="AA98" s="8">
        <v>2018</v>
      </c>
      <c r="AB98" s="9">
        <v>43285</v>
      </c>
    </row>
    <row r="99" spans="1:28" ht="75" x14ac:dyDescent="0.25">
      <c r="A99" s="8">
        <v>2018</v>
      </c>
      <c r="B99" s="8" t="s">
        <v>112</v>
      </c>
      <c r="C99" s="2" t="s">
        <v>113</v>
      </c>
      <c r="D99" s="4" t="s">
        <v>73</v>
      </c>
      <c r="E99" s="4" t="s">
        <v>416</v>
      </c>
      <c r="F99" s="5" t="s">
        <v>266</v>
      </c>
      <c r="G99" s="5" t="s">
        <v>243</v>
      </c>
      <c r="H99" s="4" t="s">
        <v>74</v>
      </c>
      <c r="I99" s="4" t="s">
        <v>184</v>
      </c>
      <c r="J99" s="4" t="s">
        <v>187</v>
      </c>
      <c r="K99" s="4"/>
      <c r="L99" s="4" t="s">
        <v>82</v>
      </c>
      <c r="M99" s="8" t="s">
        <v>76</v>
      </c>
      <c r="N99" s="8">
        <v>1</v>
      </c>
      <c r="O99" s="8" t="s">
        <v>77</v>
      </c>
      <c r="P99" s="8">
        <v>14</v>
      </c>
      <c r="Q99" s="8" t="s">
        <v>78</v>
      </c>
      <c r="R99" s="8">
        <v>11</v>
      </c>
      <c r="S99" s="8" t="s">
        <v>79</v>
      </c>
      <c r="T99" s="8">
        <v>37800</v>
      </c>
      <c r="U99" s="4" t="s">
        <v>232</v>
      </c>
      <c r="V99" s="4" t="s">
        <v>232</v>
      </c>
      <c r="W99" s="2" t="s">
        <v>80</v>
      </c>
      <c r="X99" s="3" t="s">
        <v>417</v>
      </c>
      <c r="Y99" s="9">
        <v>43286</v>
      </c>
      <c r="Z99" s="8" t="s">
        <v>233</v>
      </c>
      <c r="AA99" s="8">
        <v>2018</v>
      </c>
      <c r="AB99" s="9">
        <v>43286</v>
      </c>
    </row>
    <row r="100" spans="1:28" ht="75" x14ac:dyDescent="0.25">
      <c r="A100" s="8">
        <v>2018</v>
      </c>
      <c r="B100" s="8" t="s">
        <v>112</v>
      </c>
      <c r="C100" s="2" t="s">
        <v>113</v>
      </c>
      <c r="D100" s="4" t="s">
        <v>73</v>
      </c>
      <c r="E100" s="4" t="s">
        <v>416</v>
      </c>
      <c r="F100" s="5" t="s">
        <v>266</v>
      </c>
      <c r="G100" s="5" t="s">
        <v>243</v>
      </c>
      <c r="H100" s="4" t="s">
        <v>74</v>
      </c>
      <c r="I100" s="4" t="s">
        <v>184</v>
      </c>
      <c r="J100" s="4" t="s">
        <v>188</v>
      </c>
      <c r="K100" s="4"/>
      <c r="L100" s="4" t="s">
        <v>82</v>
      </c>
      <c r="M100" s="8" t="s">
        <v>76</v>
      </c>
      <c r="N100" s="8">
        <v>1</v>
      </c>
      <c r="O100" s="8" t="s">
        <v>77</v>
      </c>
      <c r="P100" s="8">
        <v>14</v>
      </c>
      <c r="Q100" s="8" t="s">
        <v>78</v>
      </c>
      <c r="R100" s="8">
        <v>11</v>
      </c>
      <c r="S100" s="8" t="s">
        <v>79</v>
      </c>
      <c r="T100" s="8">
        <v>37800</v>
      </c>
      <c r="U100" s="4" t="s">
        <v>232</v>
      </c>
      <c r="V100" s="4" t="s">
        <v>232</v>
      </c>
      <c r="W100" s="2" t="s">
        <v>80</v>
      </c>
      <c r="X100" s="3" t="s">
        <v>417</v>
      </c>
      <c r="Y100" s="9">
        <v>43287</v>
      </c>
      <c r="Z100" s="8" t="s">
        <v>233</v>
      </c>
      <c r="AA100" s="8">
        <v>2018</v>
      </c>
      <c r="AB100" s="9">
        <v>43287</v>
      </c>
    </row>
    <row r="101" spans="1:28" ht="75" x14ac:dyDescent="0.25">
      <c r="A101" s="8">
        <v>2018</v>
      </c>
      <c r="B101" s="8" t="s">
        <v>112</v>
      </c>
      <c r="C101" s="2" t="s">
        <v>113</v>
      </c>
      <c r="D101" s="4" t="s">
        <v>73</v>
      </c>
      <c r="E101" s="4" t="s">
        <v>416</v>
      </c>
      <c r="F101" s="5" t="s">
        <v>266</v>
      </c>
      <c r="G101" s="5" t="s">
        <v>243</v>
      </c>
      <c r="H101" s="4" t="s">
        <v>74</v>
      </c>
      <c r="I101" s="4" t="s">
        <v>184</v>
      </c>
      <c r="J101" s="4" t="s">
        <v>189</v>
      </c>
      <c r="K101" s="4"/>
      <c r="L101" s="4" t="s">
        <v>82</v>
      </c>
      <c r="M101" s="8" t="s">
        <v>76</v>
      </c>
      <c r="N101" s="8">
        <v>1</v>
      </c>
      <c r="O101" s="8" t="s">
        <v>77</v>
      </c>
      <c r="P101" s="8">
        <v>14</v>
      </c>
      <c r="Q101" s="8" t="s">
        <v>78</v>
      </c>
      <c r="R101" s="8">
        <v>11</v>
      </c>
      <c r="S101" s="8" t="s">
        <v>79</v>
      </c>
      <c r="T101" s="8">
        <v>37800</v>
      </c>
      <c r="U101" s="4" t="s">
        <v>232</v>
      </c>
      <c r="V101" s="4" t="s">
        <v>232</v>
      </c>
      <c r="W101" s="2" t="s">
        <v>80</v>
      </c>
      <c r="X101" s="3" t="s">
        <v>417</v>
      </c>
      <c r="Y101" s="9">
        <v>43288</v>
      </c>
      <c r="Z101" s="8" t="s">
        <v>233</v>
      </c>
      <c r="AA101" s="8">
        <v>2018</v>
      </c>
      <c r="AB101" s="9">
        <v>43288</v>
      </c>
    </row>
    <row r="102" spans="1:28" ht="75" x14ac:dyDescent="0.25">
      <c r="A102" s="8">
        <v>2018</v>
      </c>
      <c r="B102" s="8" t="s">
        <v>112</v>
      </c>
      <c r="C102" s="2" t="s">
        <v>113</v>
      </c>
      <c r="D102" s="4" t="s">
        <v>73</v>
      </c>
      <c r="E102" s="4" t="s">
        <v>416</v>
      </c>
      <c r="F102" s="5" t="s">
        <v>266</v>
      </c>
      <c r="G102" s="5" t="s">
        <v>243</v>
      </c>
      <c r="H102" s="4" t="s">
        <v>74</v>
      </c>
      <c r="I102" s="4" t="s">
        <v>184</v>
      </c>
      <c r="J102" s="4" t="s">
        <v>190</v>
      </c>
      <c r="K102" s="4"/>
      <c r="L102" s="4" t="s">
        <v>82</v>
      </c>
      <c r="M102" s="8" t="s">
        <v>76</v>
      </c>
      <c r="N102" s="8">
        <v>1</v>
      </c>
      <c r="O102" s="8" t="s">
        <v>77</v>
      </c>
      <c r="P102" s="8">
        <v>14</v>
      </c>
      <c r="Q102" s="8" t="s">
        <v>78</v>
      </c>
      <c r="R102" s="8">
        <v>11</v>
      </c>
      <c r="S102" s="8" t="s">
        <v>79</v>
      </c>
      <c r="T102" s="8">
        <v>37800</v>
      </c>
      <c r="U102" s="4" t="s">
        <v>232</v>
      </c>
      <c r="V102" s="4" t="s">
        <v>232</v>
      </c>
      <c r="W102" s="2" t="s">
        <v>80</v>
      </c>
      <c r="X102" s="3" t="s">
        <v>417</v>
      </c>
      <c r="Y102" s="9">
        <v>43289</v>
      </c>
      <c r="Z102" s="8" t="s">
        <v>233</v>
      </c>
      <c r="AA102" s="8">
        <v>2018</v>
      </c>
      <c r="AB102" s="9">
        <v>43289</v>
      </c>
    </row>
    <row r="103" spans="1:28" ht="75" x14ac:dyDescent="0.25">
      <c r="A103" s="8">
        <v>2018</v>
      </c>
      <c r="B103" s="8" t="s">
        <v>112</v>
      </c>
      <c r="C103" s="2" t="s">
        <v>113</v>
      </c>
      <c r="D103" s="4" t="s">
        <v>73</v>
      </c>
      <c r="E103" s="4" t="s">
        <v>416</v>
      </c>
      <c r="F103" s="5" t="s">
        <v>266</v>
      </c>
      <c r="G103" s="5" t="s">
        <v>243</v>
      </c>
      <c r="H103" s="4" t="s">
        <v>74</v>
      </c>
      <c r="I103" s="4" t="s">
        <v>184</v>
      </c>
      <c r="J103" s="4" t="s">
        <v>191</v>
      </c>
      <c r="K103" s="4"/>
      <c r="L103" s="4" t="s">
        <v>82</v>
      </c>
      <c r="M103" s="8" t="s">
        <v>76</v>
      </c>
      <c r="N103" s="8">
        <v>1</v>
      </c>
      <c r="O103" s="8" t="s">
        <v>77</v>
      </c>
      <c r="P103" s="8">
        <v>14</v>
      </c>
      <c r="Q103" s="8" t="s">
        <v>78</v>
      </c>
      <c r="R103" s="8">
        <v>11</v>
      </c>
      <c r="S103" s="8" t="s">
        <v>79</v>
      </c>
      <c r="T103" s="8">
        <v>37800</v>
      </c>
      <c r="U103" s="4" t="s">
        <v>232</v>
      </c>
      <c r="V103" s="4" t="s">
        <v>232</v>
      </c>
      <c r="W103" s="2" t="s">
        <v>80</v>
      </c>
      <c r="X103" s="3" t="s">
        <v>417</v>
      </c>
      <c r="Y103" s="9">
        <v>43290</v>
      </c>
      <c r="Z103" s="8" t="s">
        <v>233</v>
      </c>
      <c r="AA103" s="8">
        <v>2018</v>
      </c>
      <c r="AB103" s="9">
        <v>43290</v>
      </c>
    </row>
    <row r="104" spans="1:28" ht="75" x14ac:dyDescent="0.25">
      <c r="A104" s="8">
        <v>2018</v>
      </c>
      <c r="B104" s="8" t="s">
        <v>112</v>
      </c>
      <c r="C104" s="2" t="s">
        <v>113</v>
      </c>
      <c r="D104" s="4" t="s">
        <v>73</v>
      </c>
      <c r="E104" s="4" t="s">
        <v>416</v>
      </c>
      <c r="F104" s="5" t="s">
        <v>266</v>
      </c>
      <c r="G104" s="5" t="s">
        <v>243</v>
      </c>
      <c r="H104" s="4" t="s">
        <v>74</v>
      </c>
      <c r="I104" s="4" t="s">
        <v>184</v>
      </c>
      <c r="J104" s="4" t="s">
        <v>192</v>
      </c>
      <c r="K104" s="4"/>
      <c r="L104" s="4" t="s">
        <v>82</v>
      </c>
      <c r="M104" s="8" t="s">
        <v>76</v>
      </c>
      <c r="N104" s="8">
        <v>1</v>
      </c>
      <c r="O104" s="8" t="s">
        <v>77</v>
      </c>
      <c r="P104" s="8">
        <v>14</v>
      </c>
      <c r="Q104" s="8" t="s">
        <v>78</v>
      </c>
      <c r="R104" s="8">
        <v>11</v>
      </c>
      <c r="S104" s="8" t="s">
        <v>79</v>
      </c>
      <c r="T104" s="8">
        <v>37800</v>
      </c>
      <c r="U104" s="4" t="s">
        <v>232</v>
      </c>
      <c r="V104" s="4" t="s">
        <v>232</v>
      </c>
      <c r="W104" s="2" t="s">
        <v>80</v>
      </c>
      <c r="X104" s="3" t="s">
        <v>417</v>
      </c>
      <c r="Y104" s="9">
        <v>43291</v>
      </c>
      <c r="Z104" s="8" t="s">
        <v>233</v>
      </c>
      <c r="AA104" s="8">
        <v>2018</v>
      </c>
      <c r="AB104" s="9">
        <v>43291</v>
      </c>
    </row>
    <row r="105" spans="1:28" ht="75" x14ac:dyDescent="0.25">
      <c r="A105" s="8">
        <v>2018</v>
      </c>
      <c r="B105" s="8" t="s">
        <v>112</v>
      </c>
      <c r="C105" s="2" t="s">
        <v>113</v>
      </c>
      <c r="D105" s="4" t="s">
        <v>73</v>
      </c>
      <c r="E105" s="4" t="s">
        <v>416</v>
      </c>
      <c r="F105" s="5" t="s">
        <v>266</v>
      </c>
      <c r="G105" s="5" t="s">
        <v>243</v>
      </c>
      <c r="H105" s="4" t="s">
        <v>74</v>
      </c>
      <c r="I105" s="4" t="s">
        <v>184</v>
      </c>
      <c r="J105" s="4" t="s">
        <v>193</v>
      </c>
      <c r="K105" s="4"/>
      <c r="L105" s="4" t="s">
        <v>82</v>
      </c>
      <c r="M105" s="8" t="s">
        <v>76</v>
      </c>
      <c r="N105" s="8">
        <v>1</v>
      </c>
      <c r="O105" s="8" t="s">
        <v>77</v>
      </c>
      <c r="P105" s="8">
        <v>14</v>
      </c>
      <c r="Q105" s="8" t="s">
        <v>78</v>
      </c>
      <c r="R105" s="8">
        <v>11</v>
      </c>
      <c r="S105" s="8" t="s">
        <v>79</v>
      </c>
      <c r="T105" s="8">
        <v>37800</v>
      </c>
      <c r="U105" s="4" t="s">
        <v>232</v>
      </c>
      <c r="V105" s="4" t="s">
        <v>232</v>
      </c>
      <c r="W105" s="2" t="s">
        <v>80</v>
      </c>
      <c r="X105" s="3" t="s">
        <v>417</v>
      </c>
      <c r="Y105" s="9">
        <v>43292</v>
      </c>
      <c r="Z105" s="8" t="s">
        <v>233</v>
      </c>
      <c r="AA105" s="8">
        <v>2018</v>
      </c>
      <c r="AB105" s="9">
        <v>43292</v>
      </c>
    </row>
    <row r="106" spans="1:28" ht="75" x14ac:dyDescent="0.25">
      <c r="A106" s="8">
        <v>2018</v>
      </c>
      <c r="B106" s="8" t="s">
        <v>112</v>
      </c>
      <c r="C106" s="2" t="s">
        <v>113</v>
      </c>
      <c r="D106" s="4" t="s">
        <v>73</v>
      </c>
      <c r="E106" s="4" t="s">
        <v>416</v>
      </c>
      <c r="F106" s="5" t="s">
        <v>266</v>
      </c>
      <c r="G106" s="5" t="s">
        <v>243</v>
      </c>
      <c r="H106" s="4" t="s">
        <v>74</v>
      </c>
      <c r="I106" s="4" t="s">
        <v>184</v>
      </c>
      <c r="J106" s="4" t="s">
        <v>194</v>
      </c>
      <c r="K106" s="4"/>
      <c r="L106" s="4" t="s">
        <v>82</v>
      </c>
      <c r="M106" s="8" t="s">
        <v>76</v>
      </c>
      <c r="N106" s="8">
        <v>1</v>
      </c>
      <c r="O106" s="8" t="s">
        <v>77</v>
      </c>
      <c r="P106" s="8">
        <v>14</v>
      </c>
      <c r="Q106" s="8" t="s">
        <v>78</v>
      </c>
      <c r="R106" s="8">
        <v>11</v>
      </c>
      <c r="S106" s="8" t="s">
        <v>79</v>
      </c>
      <c r="T106" s="8">
        <v>37800</v>
      </c>
      <c r="U106" s="4" t="s">
        <v>232</v>
      </c>
      <c r="V106" s="4" t="s">
        <v>232</v>
      </c>
      <c r="W106" s="2" t="s">
        <v>80</v>
      </c>
      <c r="X106" s="3" t="s">
        <v>417</v>
      </c>
      <c r="Y106" s="9">
        <v>43293</v>
      </c>
      <c r="Z106" s="8" t="s">
        <v>233</v>
      </c>
      <c r="AA106" s="8">
        <v>2018</v>
      </c>
      <c r="AB106" s="9">
        <v>43293</v>
      </c>
    </row>
    <row r="107" spans="1:28" ht="75" x14ac:dyDescent="0.25">
      <c r="A107" s="8">
        <v>2018</v>
      </c>
      <c r="B107" s="8" t="s">
        <v>112</v>
      </c>
      <c r="C107" s="2" t="s">
        <v>113</v>
      </c>
      <c r="D107" s="4" t="s">
        <v>73</v>
      </c>
      <c r="E107" s="4" t="s">
        <v>416</v>
      </c>
      <c r="F107" s="5" t="s">
        <v>266</v>
      </c>
      <c r="G107" s="5" t="s">
        <v>243</v>
      </c>
      <c r="H107" s="4" t="s">
        <v>74</v>
      </c>
      <c r="I107" s="4" t="s">
        <v>184</v>
      </c>
      <c r="J107" s="4" t="s">
        <v>195</v>
      </c>
      <c r="K107" s="4"/>
      <c r="L107" s="4" t="s">
        <v>82</v>
      </c>
      <c r="M107" s="8" t="s">
        <v>76</v>
      </c>
      <c r="N107" s="8">
        <v>1</v>
      </c>
      <c r="O107" s="8" t="s">
        <v>77</v>
      </c>
      <c r="P107" s="8">
        <v>14</v>
      </c>
      <c r="Q107" s="8" t="s">
        <v>78</v>
      </c>
      <c r="R107" s="8">
        <v>11</v>
      </c>
      <c r="S107" s="8" t="s">
        <v>79</v>
      </c>
      <c r="T107" s="8">
        <v>37800</v>
      </c>
      <c r="U107" s="4" t="s">
        <v>232</v>
      </c>
      <c r="V107" s="4" t="s">
        <v>232</v>
      </c>
      <c r="W107" s="2" t="s">
        <v>80</v>
      </c>
      <c r="X107" s="3" t="s">
        <v>417</v>
      </c>
      <c r="Y107" s="9">
        <v>43294</v>
      </c>
      <c r="Z107" s="8" t="s">
        <v>233</v>
      </c>
      <c r="AA107" s="8">
        <v>2018</v>
      </c>
      <c r="AB107" s="9">
        <v>43294</v>
      </c>
    </row>
    <row r="108" spans="1:28" ht="75" x14ac:dyDescent="0.25">
      <c r="A108" s="8">
        <v>2018</v>
      </c>
      <c r="B108" s="8" t="s">
        <v>112</v>
      </c>
      <c r="C108" s="2" t="s">
        <v>113</v>
      </c>
      <c r="D108" s="4" t="s">
        <v>73</v>
      </c>
      <c r="E108" s="4" t="s">
        <v>416</v>
      </c>
      <c r="F108" s="5" t="s">
        <v>266</v>
      </c>
      <c r="G108" s="5" t="s">
        <v>243</v>
      </c>
      <c r="H108" s="4" t="s">
        <v>74</v>
      </c>
      <c r="I108" s="4" t="s">
        <v>184</v>
      </c>
      <c r="J108" s="4" t="s">
        <v>196</v>
      </c>
      <c r="K108" s="4"/>
      <c r="L108" s="4" t="s">
        <v>82</v>
      </c>
      <c r="M108" s="8" t="s">
        <v>76</v>
      </c>
      <c r="N108" s="8">
        <v>1</v>
      </c>
      <c r="O108" s="8" t="s">
        <v>77</v>
      </c>
      <c r="P108" s="8">
        <v>14</v>
      </c>
      <c r="Q108" s="8" t="s">
        <v>78</v>
      </c>
      <c r="R108" s="8">
        <v>11</v>
      </c>
      <c r="S108" s="8" t="s">
        <v>79</v>
      </c>
      <c r="T108" s="8">
        <v>37800</v>
      </c>
      <c r="U108" s="4" t="s">
        <v>232</v>
      </c>
      <c r="V108" s="4" t="s">
        <v>232</v>
      </c>
      <c r="W108" s="2" t="s">
        <v>80</v>
      </c>
      <c r="X108" s="3" t="s">
        <v>417</v>
      </c>
      <c r="Y108" s="9">
        <v>43295</v>
      </c>
      <c r="Z108" s="8" t="s">
        <v>233</v>
      </c>
      <c r="AA108" s="8">
        <v>2018</v>
      </c>
      <c r="AB108" s="9">
        <v>43295</v>
      </c>
    </row>
    <row r="109" spans="1:28" ht="75" x14ac:dyDescent="0.25">
      <c r="A109" s="8">
        <v>2018</v>
      </c>
      <c r="B109" s="8" t="s">
        <v>112</v>
      </c>
      <c r="C109" s="2" t="s">
        <v>113</v>
      </c>
      <c r="D109" s="4" t="s">
        <v>73</v>
      </c>
      <c r="E109" s="4" t="s">
        <v>416</v>
      </c>
      <c r="F109" s="5" t="s">
        <v>266</v>
      </c>
      <c r="G109" s="5" t="s">
        <v>243</v>
      </c>
      <c r="H109" s="4" t="s">
        <v>74</v>
      </c>
      <c r="I109" s="4" t="s">
        <v>184</v>
      </c>
      <c r="J109" s="4" t="s">
        <v>197</v>
      </c>
      <c r="K109" s="4"/>
      <c r="L109" s="4" t="s">
        <v>82</v>
      </c>
      <c r="M109" s="8" t="s">
        <v>76</v>
      </c>
      <c r="N109" s="8">
        <v>1</v>
      </c>
      <c r="O109" s="8" t="s">
        <v>77</v>
      </c>
      <c r="P109" s="8">
        <v>14</v>
      </c>
      <c r="Q109" s="8" t="s">
        <v>78</v>
      </c>
      <c r="R109" s="8">
        <v>11</v>
      </c>
      <c r="S109" s="8" t="s">
        <v>79</v>
      </c>
      <c r="T109" s="8">
        <v>37800</v>
      </c>
      <c r="U109" s="4" t="s">
        <v>232</v>
      </c>
      <c r="V109" s="4" t="s">
        <v>232</v>
      </c>
      <c r="W109" s="2" t="s">
        <v>80</v>
      </c>
      <c r="X109" s="3" t="s">
        <v>417</v>
      </c>
      <c r="Y109" s="9">
        <v>43296</v>
      </c>
      <c r="Z109" s="8" t="s">
        <v>233</v>
      </c>
      <c r="AA109" s="8">
        <v>2018</v>
      </c>
      <c r="AB109" s="9">
        <v>43296</v>
      </c>
    </row>
    <row r="110" spans="1:28" ht="75" x14ac:dyDescent="0.25">
      <c r="A110" s="8">
        <v>2018</v>
      </c>
      <c r="B110" s="8" t="s">
        <v>112</v>
      </c>
      <c r="C110" s="2" t="s">
        <v>113</v>
      </c>
      <c r="D110" s="4" t="s">
        <v>73</v>
      </c>
      <c r="E110" s="4" t="s">
        <v>416</v>
      </c>
      <c r="F110" s="5" t="s">
        <v>266</v>
      </c>
      <c r="G110" s="5" t="s">
        <v>243</v>
      </c>
      <c r="H110" s="4" t="s">
        <v>74</v>
      </c>
      <c r="I110" s="4" t="s">
        <v>184</v>
      </c>
      <c r="J110" s="4" t="s">
        <v>198</v>
      </c>
      <c r="K110" s="4"/>
      <c r="L110" s="4" t="s">
        <v>82</v>
      </c>
      <c r="M110" s="8" t="s">
        <v>76</v>
      </c>
      <c r="N110" s="8">
        <v>1</v>
      </c>
      <c r="O110" s="8" t="s">
        <v>77</v>
      </c>
      <c r="P110" s="8">
        <v>14</v>
      </c>
      <c r="Q110" s="8" t="s">
        <v>78</v>
      </c>
      <c r="R110" s="8">
        <v>11</v>
      </c>
      <c r="S110" s="8" t="s">
        <v>79</v>
      </c>
      <c r="T110" s="8">
        <v>37800</v>
      </c>
      <c r="U110" s="4" t="s">
        <v>232</v>
      </c>
      <c r="V110" s="4" t="s">
        <v>232</v>
      </c>
      <c r="W110" s="2" t="s">
        <v>80</v>
      </c>
      <c r="X110" s="3" t="s">
        <v>417</v>
      </c>
      <c r="Y110" s="9">
        <v>43297</v>
      </c>
      <c r="Z110" s="8" t="s">
        <v>233</v>
      </c>
      <c r="AA110" s="8">
        <v>2018</v>
      </c>
      <c r="AB110" s="9">
        <v>43297</v>
      </c>
    </row>
    <row r="111" spans="1:28" ht="75" x14ac:dyDescent="0.25">
      <c r="A111" s="8">
        <v>2018</v>
      </c>
      <c r="B111" s="8" t="s">
        <v>112</v>
      </c>
      <c r="C111" s="2" t="s">
        <v>113</v>
      </c>
      <c r="D111" s="4" t="s">
        <v>73</v>
      </c>
      <c r="E111" s="4" t="s">
        <v>416</v>
      </c>
      <c r="F111" s="5" t="s">
        <v>266</v>
      </c>
      <c r="G111" s="5" t="s">
        <v>243</v>
      </c>
      <c r="H111" s="4" t="s">
        <v>74</v>
      </c>
      <c r="I111" s="4" t="s">
        <v>184</v>
      </c>
      <c r="J111" s="4" t="s">
        <v>199</v>
      </c>
      <c r="K111" s="4"/>
      <c r="L111" s="4" t="s">
        <v>75</v>
      </c>
      <c r="M111" s="8" t="s">
        <v>76</v>
      </c>
      <c r="N111" s="8">
        <v>1</v>
      </c>
      <c r="O111" s="8" t="s">
        <v>77</v>
      </c>
      <c r="P111" s="8">
        <v>14</v>
      </c>
      <c r="Q111" s="8" t="s">
        <v>78</v>
      </c>
      <c r="R111" s="8">
        <v>11</v>
      </c>
      <c r="S111" s="8" t="s">
        <v>79</v>
      </c>
      <c r="T111" s="8">
        <v>37800</v>
      </c>
      <c r="U111" s="4" t="s">
        <v>232</v>
      </c>
      <c r="V111" s="4" t="s">
        <v>232</v>
      </c>
      <c r="W111" s="2" t="s">
        <v>80</v>
      </c>
      <c r="X111" s="3" t="s">
        <v>417</v>
      </c>
      <c r="Y111" s="9">
        <v>43298</v>
      </c>
      <c r="Z111" s="8" t="s">
        <v>233</v>
      </c>
      <c r="AA111" s="8">
        <v>2018</v>
      </c>
      <c r="AB111" s="9">
        <v>43298</v>
      </c>
    </row>
    <row r="112" spans="1:28" ht="75" x14ac:dyDescent="0.25">
      <c r="A112" s="8">
        <v>2018</v>
      </c>
      <c r="B112" s="8" t="s">
        <v>112</v>
      </c>
      <c r="C112" s="2" t="s">
        <v>113</v>
      </c>
      <c r="D112" s="4" t="s">
        <v>73</v>
      </c>
      <c r="E112" s="4" t="s">
        <v>416</v>
      </c>
      <c r="F112" s="5" t="s">
        <v>266</v>
      </c>
      <c r="G112" s="5" t="s">
        <v>243</v>
      </c>
      <c r="H112" s="4" t="s">
        <v>74</v>
      </c>
      <c r="I112" s="4" t="s">
        <v>184</v>
      </c>
      <c r="J112" s="4" t="s">
        <v>200</v>
      </c>
      <c r="K112" s="4"/>
      <c r="L112" s="4" t="s">
        <v>75</v>
      </c>
      <c r="M112" s="8" t="s">
        <v>76</v>
      </c>
      <c r="N112" s="8">
        <v>1</v>
      </c>
      <c r="O112" s="8" t="s">
        <v>77</v>
      </c>
      <c r="P112" s="8">
        <v>14</v>
      </c>
      <c r="Q112" s="8" t="s">
        <v>78</v>
      </c>
      <c r="R112" s="8">
        <v>11</v>
      </c>
      <c r="S112" s="8" t="s">
        <v>79</v>
      </c>
      <c r="T112" s="8">
        <v>37800</v>
      </c>
      <c r="U112" s="4" t="s">
        <v>232</v>
      </c>
      <c r="V112" s="4" t="s">
        <v>232</v>
      </c>
      <c r="W112" s="2" t="s">
        <v>80</v>
      </c>
      <c r="X112" s="3" t="s">
        <v>417</v>
      </c>
      <c r="Y112" s="9">
        <v>43299</v>
      </c>
      <c r="Z112" s="8" t="s">
        <v>233</v>
      </c>
      <c r="AA112" s="8">
        <v>2018</v>
      </c>
      <c r="AB112" s="9">
        <v>43299</v>
      </c>
    </row>
    <row r="113" spans="1:28" ht="75" x14ac:dyDescent="0.25">
      <c r="A113" s="8">
        <v>2018</v>
      </c>
      <c r="B113" s="8" t="s">
        <v>112</v>
      </c>
      <c r="C113" s="2" t="s">
        <v>113</v>
      </c>
      <c r="D113" s="4" t="s">
        <v>73</v>
      </c>
      <c r="E113" s="4" t="s">
        <v>416</v>
      </c>
      <c r="F113" s="5" t="s">
        <v>266</v>
      </c>
      <c r="G113" s="5" t="s">
        <v>243</v>
      </c>
      <c r="H113" s="4" t="s">
        <v>74</v>
      </c>
      <c r="I113" s="4" t="s">
        <v>184</v>
      </c>
      <c r="J113" s="4" t="s">
        <v>201</v>
      </c>
      <c r="K113" s="4"/>
      <c r="L113" s="4" t="s">
        <v>75</v>
      </c>
      <c r="M113" s="8" t="s">
        <v>76</v>
      </c>
      <c r="N113" s="8">
        <v>1</v>
      </c>
      <c r="O113" s="8" t="s">
        <v>77</v>
      </c>
      <c r="P113" s="8">
        <v>14</v>
      </c>
      <c r="Q113" s="8" t="s">
        <v>78</v>
      </c>
      <c r="R113" s="8">
        <v>11</v>
      </c>
      <c r="S113" s="8" t="s">
        <v>79</v>
      </c>
      <c r="T113" s="8">
        <v>37800</v>
      </c>
      <c r="U113" s="4" t="s">
        <v>232</v>
      </c>
      <c r="V113" s="4" t="s">
        <v>232</v>
      </c>
      <c r="W113" s="2" t="s">
        <v>80</v>
      </c>
      <c r="X113" s="3" t="s">
        <v>417</v>
      </c>
      <c r="Y113" s="9">
        <v>43300</v>
      </c>
      <c r="Z113" s="8" t="s">
        <v>233</v>
      </c>
      <c r="AA113" s="8">
        <v>2018</v>
      </c>
      <c r="AB113" s="9">
        <v>43300</v>
      </c>
    </row>
    <row r="114" spans="1:28" ht="75" x14ac:dyDescent="0.25">
      <c r="A114" s="8">
        <v>2018</v>
      </c>
      <c r="B114" s="8" t="s">
        <v>112</v>
      </c>
      <c r="C114" s="2" t="s">
        <v>113</v>
      </c>
      <c r="D114" s="4" t="s">
        <v>73</v>
      </c>
      <c r="E114" s="4" t="s">
        <v>416</v>
      </c>
      <c r="F114" s="5" t="s">
        <v>266</v>
      </c>
      <c r="G114" s="5" t="s">
        <v>243</v>
      </c>
      <c r="H114" s="4" t="s">
        <v>74</v>
      </c>
      <c r="I114" s="4" t="s">
        <v>184</v>
      </c>
      <c r="J114" s="4" t="s">
        <v>202</v>
      </c>
      <c r="K114" s="4"/>
      <c r="L114" s="4" t="s">
        <v>75</v>
      </c>
      <c r="M114" s="8" t="s">
        <v>76</v>
      </c>
      <c r="N114" s="8">
        <v>1</v>
      </c>
      <c r="O114" s="8" t="s">
        <v>77</v>
      </c>
      <c r="P114" s="8">
        <v>14</v>
      </c>
      <c r="Q114" s="8" t="s">
        <v>78</v>
      </c>
      <c r="R114" s="8">
        <v>11</v>
      </c>
      <c r="S114" s="8" t="s">
        <v>79</v>
      </c>
      <c r="T114" s="8">
        <v>37800</v>
      </c>
      <c r="U114" s="4" t="s">
        <v>232</v>
      </c>
      <c r="V114" s="4" t="s">
        <v>232</v>
      </c>
      <c r="W114" s="2" t="s">
        <v>80</v>
      </c>
      <c r="X114" s="3" t="s">
        <v>417</v>
      </c>
      <c r="Y114" s="9">
        <v>43301</v>
      </c>
      <c r="Z114" s="8" t="s">
        <v>233</v>
      </c>
      <c r="AA114" s="8">
        <v>2018</v>
      </c>
      <c r="AB114" s="9">
        <v>43301</v>
      </c>
    </row>
    <row r="115" spans="1:28" ht="75" x14ac:dyDescent="0.25">
      <c r="A115" s="8">
        <v>2018</v>
      </c>
      <c r="B115" s="8" t="s">
        <v>112</v>
      </c>
      <c r="C115" s="2" t="s">
        <v>113</v>
      </c>
      <c r="D115" s="4" t="s">
        <v>73</v>
      </c>
      <c r="E115" s="4" t="s">
        <v>416</v>
      </c>
      <c r="F115" s="5" t="s">
        <v>266</v>
      </c>
      <c r="G115" s="5" t="s">
        <v>243</v>
      </c>
      <c r="H115" s="4" t="s">
        <v>74</v>
      </c>
      <c r="I115" s="4" t="s">
        <v>184</v>
      </c>
      <c r="J115" s="4" t="s">
        <v>203</v>
      </c>
      <c r="K115" s="4"/>
      <c r="L115" s="4" t="s">
        <v>82</v>
      </c>
      <c r="M115" s="8" t="s">
        <v>76</v>
      </c>
      <c r="N115" s="8">
        <v>1</v>
      </c>
      <c r="O115" s="8" t="s">
        <v>77</v>
      </c>
      <c r="P115" s="8">
        <v>14</v>
      </c>
      <c r="Q115" s="8" t="s">
        <v>78</v>
      </c>
      <c r="R115" s="8">
        <v>11</v>
      </c>
      <c r="S115" s="8" t="s">
        <v>79</v>
      </c>
      <c r="T115" s="8">
        <v>37800</v>
      </c>
      <c r="U115" s="4" t="s">
        <v>232</v>
      </c>
      <c r="V115" s="4" t="s">
        <v>232</v>
      </c>
      <c r="W115" s="2" t="s">
        <v>80</v>
      </c>
      <c r="X115" s="3" t="s">
        <v>417</v>
      </c>
      <c r="Y115" s="9">
        <v>43302</v>
      </c>
      <c r="Z115" s="8" t="s">
        <v>233</v>
      </c>
      <c r="AA115" s="8">
        <v>2018</v>
      </c>
      <c r="AB115" s="9">
        <v>43302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5 JO8:JO115 TK8:TK115 ADG8:ADG115 ANC8:ANC115 AWY8:AWY115 BGU8:BGU115 BQQ8:BQQ115 CAM8:CAM115 CKI8:CKI115 CUE8:CUE115 DEA8:DEA115 DNW8:DNW115 DXS8:DXS115 EHO8:EHO115 ERK8:ERK115 FBG8:FBG115 FLC8:FLC115 FUY8:FUY115 GEU8:GEU115 GOQ8:GOQ115 GYM8:GYM115 HII8:HII115 HSE8:HSE115 ICA8:ICA115 ILW8:ILW115 IVS8:IVS115 JFO8:JFO115 JPK8:JPK115 JZG8:JZG115 KJC8:KJC115 KSY8:KSY115 LCU8:LCU115 LMQ8:LMQ115 LWM8:LWM115 MGI8:MGI115 MQE8:MQE115 NAA8:NAA115 NJW8:NJW115 NTS8:NTS115 ODO8:ODO115 ONK8:ONK115 OXG8:OXG115 PHC8:PHC115 PQY8:PQY115 QAU8:QAU115 QKQ8:QKQ115 QUM8:QUM115 REI8:REI115 ROE8:ROE115 RYA8:RYA115 SHW8:SHW115 SRS8:SRS115 TBO8:TBO115 TLK8:TLK115 TVG8:TVG115 UFC8:UFC115 UOY8:UOY115 UYU8:UYU115 VIQ8:VIQ115 VSM8:VSM115 WCI8:WCI115 WME8:WME115 WWA8:WWA115 S65043:S65651 JO65043:JO65651 TK65043:TK65651 ADG65043:ADG65651 ANC65043:ANC65651 AWY65043:AWY65651 BGU65043:BGU65651 BQQ65043:BQQ65651 CAM65043:CAM65651 CKI65043:CKI65651 CUE65043:CUE65651 DEA65043:DEA65651 DNW65043:DNW65651 DXS65043:DXS65651 EHO65043:EHO65651 ERK65043:ERK65651 FBG65043:FBG65651 FLC65043:FLC65651 FUY65043:FUY65651 GEU65043:GEU65651 GOQ65043:GOQ65651 GYM65043:GYM65651 HII65043:HII65651 HSE65043:HSE65651 ICA65043:ICA65651 ILW65043:ILW65651 IVS65043:IVS65651 JFO65043:JFO65651 JPK65043:JPK65651 JZG65043:JZG65651 KJC65043:KJC65651 KSY65043:KSY65651 LCU65043:LCU65651 LMQ65043:LMQ65651 LWM65043:LWM65651 MGI65043:MGI65651 MQE65043:MQE65651 NAA65043:NAA65651 NJW65043:NJW65651 NTS65043:NTS65651 ODO65043:ODO65651 ONK65043:ONK65651 OXG65043:OXG65651 PHC65043:PHC65651 PQY65043:PQY65651 QAU65043:QAU65651 QKQ65043:QKQ65651 QUM65043:QUM65651 REI65043:REI65651 ROE65043:ROE65651 RYA65043:RYA65651 SHW65043:SHW65651 SRS65043:SRS65651 TBO65043:TBO65651 TLK65043:TLK65651 TVG65043:TVG65651 UFC65043:UFC65651 UOY65043:UOY65651 UYU65043:UYU65651 VIQ65043:VIQ65651 VSM65043:VSM65651 WCI65043:WCI65651 WME65043:WME65651 WWA65043:WWA65651 S130579:S131187 JO130579:JO131187 TK130579:TK131187 ADG130579:ADG131187 ANC130579:ANC131187 AWY130579:AWY131187 BGU130579:BGU131187 BQQ130579:BQQ131187 CAM130579:CAM131187 CKI130579:CKI131187 CUE130579:CUE131187 DEA130579:DEA131187 DNW130579:DNW131187 DXS130579:DXS131187 EHO130579:EHO131187 ERK130579:ERK131187 FBG130579:FBG131187 FLC130579:FLC131187 FUY130579:FUY131187 GEU130579:GEU131187 GOQ130579:GOQ131187 GYM130579:GYM131187 HII130579:HII131187 HSE130579:HSE131187 ICA130579:ICA131187 ILW130579:ILW131187 IVS130579:IVS131187 JFO130579:JFO131187 JPK130579:JPK131187 JZG130579:JZG131187 KJC130579:KJC131187 KSY130579:KSY131187 LCU130579:LCU131187 LMQ130579:LMQ131187 LWM130579:LWM131187 MGI130579:MGI131187 MQE130579:MQE131187 NAA130579:NAA131187 NJW130579:NJW131187 NTS130579:NTS131187 ODO130579:ODO131187 ONK130579:ONK131187 OXG130579:OXG131187 PHC130579:PHC131187 PQY130579:PQY131187 QAU130579:QAU131187 QKQ130579:QKQ131187 QUM130579:QUM131187 REI130579:REI131187 ROE130579:ROE131187 RYA130579:RYA131187 SHW130579:SHW131187 SRS130579:SRS131187 TBO130579:TBO131187 TLK130579:TLK131187 TVG130579:TVG131187 UFC130579:UFC131187 UOY130579:UOY131187 UYU130579:UYU131187 VIQ130579:VIQ131187 VSM130579:VSM131187 WCI130579:WCI131187 WME130579:WME131187 WWA130579:WWA131187 S196115:S196723 JO196115:JO196723 TK196115:TK196723 ADG196115:ADG196723 ANC196115:ANC196723 AWY196115:AWY196723 BGU196115:BGU196723 BQQ196115:BQQ196723 CAM196115:CAM196723 CKI196115:CKI196723 CUE196115:CUE196723 DEA196115:DEA196723 DNW196115:DNW196723 DXS196115:DXS196723 EHO196115:EHO196723 ERK196115:ERK196723 FBG196115:FBG196723 FLC196115:FLC196723 FUY196115:FUY196723 GEU196115:GEU196723 GOQ196115:GOQ196723 GYM196115:GYM196723 HII196115:HII196723 HSE196115:HSE196723 ICA196115:ICA196723 ILW196115:ILW196723 IVS196115:IVS196723 JFO196115:JFO196723 JPK196115:JPK196723 JZG196115:JZG196723 KJC196115:KJC196723 KSY196115:KSY196723 LCU196115:LCU196723 LMQ196115:LMQ196723 LWM196115:LWM196723 MGI196115:MGI196723 MQE196115:MQE196723 NAA196115:NAA196723 NJW196115:NJW196723 NTS196115:NTS196723 ODO196115:ODO196723 ONK196115:ONK196723 OXG196115:OXG196723 PHC196115:PHC196723 PQY196115:PQY196723 QAU196115:QAU196723 QKQ196115:QKQ196723 QUM196115:QUM196723 REI196115:REI196723 ROE196115:ROE196723 RYA196115:RYA196723 SHW196115:SHW196723 SRS196115:SRS196723 TBO196115:TBO196723 TLK196115:TLK196723 TVG196115:TVG196723 UFC196115:UFC196723 UOY196115:UOY196723 UYU196115:UYU196723 VIQ196115:VIQ196723 VSM196115:VSM196723 WCI196115:WCI196723 WME196115:WME196723 WWA196115:WWA196723 S261651:S262259 JO261651:JO262259 TK261651:TK262259 ADG261651:ADG262259 ANC261651:ANC262259 AWY261651:AWY262259 BGU261651:BGU262259 BQQ261651:BQQ262259 CAM261651:CAM262259 CKI261651:CKI262259 CUE261651:CUE262259 DEA261651:DEA262259 DNW261651:DNW262259 DXS261651:DXS262259 EHO261651:EHO262259 ERK261651:ERK262259 FBG261651:FBG262259 FLC261651:FLC262259 FUY261651:FUY262259 GEU261651:GEU262259 GOQ261651:GOQ262259 GYM261651:GYM262259 HII261651:HII262259 HSE261651:HSE262259 ICA261651:ICA262259 ILW261651:ILW262259 IVS261651:IVS262259 JFO261651:JFO262259 JPK261651:JPK262259 JZG261651:JZG262259 KJC261651:KJC262259 KSY261651:KSY262259 LCU261651:LCU262259 LMQ261651:LMQ262259 LWM261651:LWM262259 MGI261651:MGI262259 MQE261651:MQE262259 NAA261651:NAA262259 NJW261651:NJW262259 NTS261651:NTS262259 ODO261651:ODO262259 ONK261651:ONK262259 OXG261651:OXG262259 PHC261651:PHC262259 PQY261651:PQY262259 QAU261651:QAU262259 QKQ261651:QKQ262259 QUM261651:QUM262259 REI261651:REI262259 ROE261651:ROE262259 RYA261651:RYA262259 SHW261651:SHW262259 SRS261651:SRS262259 TBO261651:TBO262259 TLK261651:TLK262259 TVG261651:TVG262259 UFC261651:UFC262259 UOY261651:UOY262259 UYU261651:UYU262259 VIQ261651:VIQ262259 VSM261651:VSM262259 WCI261651:WCI262259 WME261651:WME262259 WWA261651:WWA262259 S327187:S327795 JO327187:JO327795 TK327187:TK327795 ADG327187:ADG327795 ANC327187:ANC327795 AWY327187:AWY327795 BGU327187:BGU327795 BQQ327187:BQQ327795 CAM327187:CAM327795 CKI327187:CKI327795 CUE327187:CUE327795 DEA327187:DEA327795 DNW327187:DNW327795 DXS327187:DXS327795 EHO327187:EHO327795 ERK327187:ERK327795 FBG327187:FBG327795 FLC327187:FLC327795 FUY327187:FUY327795 GEU327187:GEU327795 GOQ327187:GOQ327795 GYM327187:GYM327795 HII327187:HII327795 HSE327187:HSE327795 ICA327187:ICA327795 ILW327187:ILW327795 IVS327187:IVS327795 JFO327187:JFO327795 JPK327187:JPK327795 JZG327187:JZG327795 KJC327187:KJC327795 KSY327187:KSY327795 LCU327187:LCU327795 LMQ327187:LMQ327795 LWM327187:LWM327795 MGI327187:MGI327795 MQE327187:MQE327795 NAA327187:NAA327795 NJW327187:NJW327795 NTS327187:NTS327795 ODO327187:ODO327795 ONK327187:ONK327795 OXG327187:OXG327795 PHC327187:PHC327795 PQY327187:PQY327795 QAU327187:QAU327795 QKQ327187:QKQ327795 QUM327187:QUM327795 REI327187:REI327795 ROE327187:ROE327795 RYA327187:RYA327795 SHW327187:SHW327795 SRS327187:SRS327795 TBO327187:TBO327795 TLK327187:TLK327795 TVG327187:TVG327795 UFC327187:UFC327795 UOY327187:UOY327795 UYU327187:UYU327795 VIQ327187:VIQ327795 VSM327187:VSM327795 WCI327187:WCI327795 WME327187:WME327795 WWA327187:WWA327795 S392723:S393331 JO392723:JO393331 TK392723:TK393331 ADG392723:ADG393331 ANC392723:ANC393331 AWY392723:AWY393331 BGU392723:BGU393331 BQQ392723:BQQ393331 CAM392723:CAM393331 CKI392723:CKI393331 CUE392723:CUE393331 DEA392723:DEA393331 DNW392723:DNW393331 DXS392723:DXS393331 EHO392723:EHO393331 ERK392723:ERK393331 FBG392723:FBG393331 FLC392723:FLC393331 FUY392723:FUY393331 GEU392723:GEU393331 GOQ392723:GOQ393331 GYM392723:GYM393331 HII392723:HII393331 HSE392723:HSE393331 ICA392723:ICA393331 ILW392723:ILW393331 IVS392723:IVS393331 JFO392723:JFO393331 JPK392723:JPK393331 JZG392723:JZG393331 KJC392723:KJC393331 KSY392723:KSY393331 LCU392723:LCU393331 LMQ392723:LMQ393331 LWM392723:LWM393331 MGI392723:MGI393331 MQE392723:MQE393331 NAA392723:NAA393331 NJW392723:NJW393331 NTS392723:NTS393331 ODO392723:ODO393331 ONK392723:ONK393331 OXG392723:OXG393331 PHC392723:PHC393331 PQY392723:PQY393331 QAU392723:QAU393331 QKQ392723:QKQ393331 QUM392723:QUM393331 REI392723:REI393331 ROE392723:ROE393331 RYA392723:RYA393331 SHW392723:SHW393331 SRS392723:SRS393331 TBO392723:TBO393331 TLK392723:TLK393331 TVG392723:TVG393331 UFC392723:UFC393331 UOY392723:UOY393331 UYU392723:UYU393331 VIQ392723:VIQ393331 VSM392723:VSM393331 WCI392723:WCI393331 WME392723:WME393331 WWA392723:WWA393331 S458259:S458867 JO458259:JO458867 TK458259:TK458867 ADG458259:ADG458867 ANC458259:ANC458867 AWY458259:AWY458867 BGU458259:BGU458867 BQQ458259:BQQ458867 CAM458259:CAM458867 CKI458259:CKI458867 CUE458259:CUE458867 DEA458259:DEA458867 DNW458259:DNW458867 DXS458259:DXS458867 EHO458259:EHO458867 ERK458259:ERK458867 FBG458259:FBG458867 FLC458259:FLC458867 FUY458259:FUY458867 GEU458259:GEU458867 GOQ458259:GOQ458867 GYM458259:GYM458867 HII458259:HII458867 HSE458259:HSE458867 ICA458259:ICA458867 ILW458259:ILW458867 IVS458259:IVS458867 JFO458259:JFO458867 JPK458259:JPK458867 JZG458259:JZG458867 KJC458259:KJC458867 KSY458259:KSY458867 LCU458259:LCU458867 LMQ458259:LMQ458867 LWM458259:LWM458867 MGI458259:MGI458867 MQE458259:MQE458867 NAA458259:NAA458867 NJW458259:NJW458867 NTS458259:NTS458867 ODO458259:ODO458867 ONK458259:ONK458867 OXG458259:OXG458867 PHC458259:PHC458867 PQY458259:PQY458867 QAU458259:QAU458867 QKQ458259:QKQ458867 QUM458259:QUM458867 REI458259:REI458867 ROE458259:ROE458867 RYA458259:RYA458867 SHW458259:SHW458867 SRS458259:SRS458867 TBO458259:TBO458867 TLK458259:TLK458867 TVG458259:TVG458867 UFC458259:UFC458867 UOY458259:UOY458867 UYU458259:UYU458867 VIQ458259:VIQ458867 VSM458259:VSM458867 WCI458259:WCI458867 WME458259:WME458867 WWA458259:WWA458867 S523795:S524403 JO523795:JO524403 TK523795:TK524403 ADG523795:ADG524403 ANC523795:ANC524403 AWY523795:AWY524403 BGU523795:BGU524403 BQQ523795:BQQ524403 CAM523795:CAM524403 CKI523795:CKI524403 CUE523795:CUE524403 DEA523795:DEA524403 DNW523795:DNW524403 DXS523795:DXS524403 EHO523795:EHO524403 ERK523795:ERK524403 FBG523795:FBG524403 FLC523795:FLC524403 FUY523795:FUY524403 GEU523795:GEU524403 GOQ523795:GOQ524403 GYM523795:GYM524403 HII523795:HII524403 HSE523795:HSE524403 ICA523795:ICA524403 ILW523795:ILW524403 IVS523795:IVS524403 JFO523795:JFO524403 JPK523795:JPK524403 JZG523795:JZG524403 KJC523795:KJC524403 KSY523795:KSY524403 LCU523795:LCU524403 LMQ523795:LMQ524403 LWM523795:LWM524403 MGI523795:MGI524403 MQE523795:MQE524403 NAA523795:NAA524403 NJW523795:NJW524403 NTS523795:NTS524403 ODO523795:ODO524403 ONK523795:ONK524403 OXG523795:OXG524403 PHC523795:PHC524403 PQY523795:PQY524403 QAU523795:QAU524403 QKQ523795:QKQ524403 QUM523795:QUM524403 REI523795:REI524403 ROE523795:ROE524403 RYA523795:RYA524403 SHW523795:SHW524403 SRS523795:SRS524403 TBO523795:TBO524403 TLK523795:TLK524403 TVG523795:TVG524403 UFC523795:UFC524403 UOY523795:UOY524403 UYU523795:UYU524403 VIQ523795:VIQ524403 VSM523795:VSM524403 WCI523795:WCI524403 WME523795:WME524403 WWA523795:WWA524403 S589331:S589939 JO589331:JO589939 TK589331:TK589939 ADG589331:ADG589939 ANC589331:ANC589939 AWY589331:AWY589939 BGU589331:BGU589939 BQQ589331:BQQ589939 CAM589331:CAM589939 CKI589331:CKI589939 CUE589331:CUE589939 DEA589331:DEA589939 DNW589331:DNW589939 DXS589331:DXS589939 EHO589331:EHO589939 ERK589331:ERK589939 FBG589331:FBG589939 FLC589331:FLC589939 FUY589331:FUY589939 GEU589331:GEU589939 GOQ589331:GOQ589939 GYM589331:GYM589939 HII589331:HII589939 HSE589331:HSE589939 ICA589331:ICA589939 ILW589331:ILW589939 IVS589331:IVS589939 JFO589331:JFO589939 JPK589331:JPK589939 JZG589331:JZG589939 KJC589331:KJC589939 KSY589331:KSY589939 LCU589331:LCU589939 LMQ589331:LMQ589939 LWM589331:LWM589939 MGI589331:MGI589939 MQE589331:MQE589939 NAA589331:NAA589939 NJW589331:NJW589939 NTS589331:NTS589939 ODO589331:ODO589939 ONK589331:ONK589939 OXG589331:OXG589939 PHC589331:PHC589939 PQY589331:PQY589939 QAU589331:QAU589939 QKQ589331:QKQ589939 QUM589331:QUM589939 REI589331:REI589939 ROE589331:ROE589939 RYA589331:RYA589939 SHW589331:SHW589939 SRS589331:SRS589939 TBO589331:TBO589939 TLK589331:TLK589939 TVG589331:TVG589939 UFC589331:UFC589939 UOY589331:UOY589939 UYU589331:UYU589939 VIQ589331:VIQ589939 VSM589331:VSM589939 WCI589331:WCI589939 WME589331:WME589939 WWA589331:WWA589939 S654867:S655475 JO654867:JO655475 TK654867:TK655475 ADG654867:ADG655475 ANC654867:ANC655475 AWY654867:AWY655475 BGU654867:BGU655475 BQQ654867:BQQ655475 CAM654867:CAM655475 CKI654867:CKI655475 CUE654867:CUE655475 DEA654867:DEA655475 DNW654867:DNW655475 DXS654867:DXS655475 EHO654867:EHO655475 ERK654867:ERK655475 FBG654867:FBG655475 FLC654867:FLC655475 FUY654867:FUY655475 GEU654867:GEU655475 GOQ654867:GOQ655475 GYM654867:GYM655475 HII654867:HII655475 HSE654867:HSE655475 ICA654867:ICA655475 ILW654867:ILW655475 IVS654867:IVS655475 JFO654867:JFO655475 JPK654867:JPK655475 JZG654867:JZG655475 KJC654867:KJC655475 KSY654867:KSY655475 LCU654867:LCU655475 LMQ654867:LMQ655475 LWM654867:LWM655475 MGI654867:MGI655475 MQE654867:MQE655475 NAA654867:NAA655475 NJW654867:NJW655475 NTS654867:NTS655475 ODO654867:ODO655475 ONK654867:ONK655475 OXG654867:OXG655475 PHC654867:PHC655475 PQY654867:PQY655475 QAU654867:QAU655475 QKQ654867:QKQ655475 QUM654867:QUM655475 REI654867:REI655475 ROE654867:ROE655475 RYA654867:RYA655475 SHW654867:SHW655475 SRS654867:SRS655475 TBO654867:TBO655475 TLK654867:TLK655475 TVG654867:TVG655475 UFC654867:UFC655475 UOY654867:UOY655475 UYU654867:UYU655475 VIQ654867:VIQ655475 VSM654867:VSM655475 WCI654867:WCI655475 WME654867:WME655475 WWA654867:WWA655475 S720403:S721011 JO720403:JO721011 TK720403:TK721011 ADG720403:ADG721011 ANC720403:ANC721011 AWY720403:AWY721011 BGU720403:BGU721011 BQQ720403:BQQ721011 CAM720403:CAM721011 CKI720403:CKI721011 CUE720403:CUE721011 DEA720403:DEA721011 DNW720403:DNW721011 DXS720403:DXS721011 EHO720403:EHO721011 ERK720403:ERK721011 FBG720403:FBG721011 FLC720403:FLC721011 FUY720403:FUY721011 GEU720403:GEU721011 GOQ720403:GOQ721011 GYM720403:GYM721011 HII720403:HII721011 HSE720403:HSE721011 ICA720403:ICA721011 ILW720403:ILW721011 IVS720403:IVS721011 JFO720403:JFO721011 JPK720403:JPK721011 JZG720403:JZG721011 KJC720403:KJC721011 KSY720403:KSY721011 LCU720403:LCU721011 LMQ720403:LMQ721011 LWM720403:LWM721011 MGI720403:MGI721011 MQE720403:MQE721011 NAA720403:NAA721011 NJW720403:NJW721011 NTS720403:NTS721011 ODO720403:ODO721011 ONK720403:ONK721011 OXG720403:OXG721011 PHC720403:PHC721011 PQY720403:PQY721011 QAU720403:QAU721011 QKQ720403:QKQ721011 QUM720403:QUM721011 REI720403:REI721011 ROE720403:ROE721011 RYA720403:RYA721011 SHW720403:SHW721011 SRS720403:SRS721011 TBO720403:TBO721011 TLK720403:TLK721011 TVG720403:TVG721011 UFC720403:UFC721011 UOY720403:UOY721011 UYU720403:UYU721011 VIQ720403:VIQ721011 VSM720403:VSM721011 WCI720403:WCI721011 WME720403:WME721011 WWA720403:WWA721011 S785939:S786547 JO785939:JO786547 TK785939:TK786547 ADG785939:ADG786547 ANC785939:ANC786547 AWY785939:AWY786547 BGU785939:BGU786547 BQQ785939:BQQ786547 CAM785939:CAM786547 CKI785939:CKI786547 CUE785939:CUE786547 DEA785939:DEA786547 DNW785939:DNW786547 DXS785939:DXS786547 EHO785939:EHO786547 ERK785939:ERK786547 FBG785939:FBG786547 FLC785939:FLC786547 FUY785939:FUY786547 GEU785939:GEU786547 GOQ785939:GOQ786547 GYM785939:GYM786547 HII785939:HII786547 HSE785939:HSE786547 ICA785939:ICA786547 ILW785939:ILW786547 IVS785939:IVS786547 JFO785939:JFO786547 JPK785939:JPK786547 JZG785939:JZG786547 KJC785939:KJC786547 KSY785939:KSY786547 LCU785939:LCU786547 LMQ785939:LMQ786547 LWM785939:LWM786547 MGI785939:MGI786547 MQE785939:MQE786547 NAA785939:NAA786547 NJW785939:NJW786547 NTS785939:NTS786547 ODO785939:ODO786547 ONK785939:ONK786547 OXG785939:OXG786547 PHC785939:PHC786547 PQY785939:PQY786547 QAU785939:QAU786547 QKQ785939:QKQ786547 QUM785939:QUM786547 REI785939:REI786547 ROE785939:ROE786547 RYA785939:RYA786547 SHW785939:SHW786547 SRS785939:SRS786547 TBO785939:TBO786547 TLK785939:TLK786547 TVG785939:TVG786547 UFC785939:UFC786547 UOY785939:UOY786547 UYU785939:UYU786547 VIQ785939:VIQ786547 VSM785939:VSM786547 WCI785939:WCI786547 WME785939:WME786547 WWA785939:WWA786547 S851475:S852083 JO851475:JO852083 TK851475:TK852083 ADG851475:ADG852083 ANC851475:ANC852083 AWY851475:AWY852083 BGU851475:BGU852083 BQQ851475:BQQ852083 CAM851475:CAM852083 CKI851475:CKI852083 CUE851475:CUE852083 DEA851475:DEA852083 DNW851475:DNW852083 DXS851475:DXS852083 EHO851475:EHO852083 ERK851475:ERK852083 FBG851475:FBG852083 FLC851475:FLC852083 FUY851475:FUY852083 GEU851475:GEU852083 GOQ851475:GOQ852083 GYM851475:GYM852083 HII851475:HII852083 HSE851475:HSE852083 ICA851475:ICA852083 ILW851475:ILW852083 IVS851475:IVS852083 JFO851475:JFO852083 JPK851475:JPK852083 JZG851475:JZG852083 KJC851475:KJC852083 KSY851475:KSY852083 LCU851475:LCU852083 LMQ851475:LMQ852083 LWM851475:LWM852083 MGI851475:MGI852083 MQE851475:MQE852083 NAA851475:NAA852083 NJW851475:NJW852083 NTS851475:NTS852083 ODO851475:ODO852083 ONK851475:ONK852083 OXG851475:OXG852083 PHC851475:PHC852083 PQY851475:PQY852083 QAU851475:QAU852083 QKQ851475:QKQ852083 QUM851475:QUM852083 REI851475:REI852083 ROE851475:ROE852083 RYA851475:RYA852083 SHW851475:SHW852083 SRS851475:SRS852083 TBO851475:TBO852083 TLK851475:TLK852083 TVG851475:TVG852083 UFC851475:UFC852083 UOY851475:UOY852083 UYU851475:UYU852083 VIQ851475:VIQ852083 VSM851475:VSM852083 WCI851475:WCI852083 WME851475:WME852083 WWA851475:WWA852083 S917011:S917619 JO917011:JO917619 TK917011:TK917619 ADG917011:ADG917619 ANC917011:ANC917619 AWY917011:AWY917619 BGU917011:BGU917619 BQQ917011:BQQ917619 CAM917011:CAM917619 CKI917011:CKI917619 CUE917011:CUE917619 DEA917011:DEA917619 DNW917011:DNW917619 DXS917011:DXS917619 EHO917011:EHO917619 ERK917011:ERK917619 FBG917011:FBG917619 FLC917011:FLC917619 FUY917011:FUY917619 GEU917011:GEU917619 GOQ917011:GOQ917619 GYM917011:GYM917619 HII917011:HII917619 HSE917011:HSE917619 ICA917011:ICA917619 ILW917011:ILW917619 IVS917011:IVS917619 JFO917011:JFO917619 JPK917011:JPK917619 JZG917011:JZG917619 KJC917011:KJC917619 KSY917011:KSY917619 LCU917011:LCU917619 LMQ917011:LMQ917619 LWM917011:LWM917619 MGI917011:MGI917619 MQE917011:MQE917619 NAA917011:NAA917619 NJW917011:NJW917619 NTS917011:NTS917619 ODO917011:ODO917619 ONK917011:ONK917619 OXG917011:OXG917619 PHC917011:PHC917619 PQY917011:PQY917619 QAU917011:QAU917619 QKQ917011:QKQ917619 QUM917011:QUM917619 REI917011:REI917619 ROE917011:ROE917619 RYA917011:RYA917619 SHW917011:SHW917619 SRS917011:SRS917619 TBO917011:TBO917619 TLK917011:TLK917619 TVG917011:TVG917619 UFC917011:UFC917619 UOY917011:UOY917619 UYU917011:UYU917619 VIQ917011:VIQ917619 VSM917011:VSM917619 WCI917011:WCI917619 WME917011:WME917619 WWA917011:WWA917619 S982547:S983155 JO982547:JO983155 TK982547:TK983155 ADG982547:ADG983155 ANC982547:ANC983155 AWY982547:AWY983155 BGU982547:BGU983155 BQQ982547:BQQ983155 CAM982547:CAM983155 CKI982547:CKI983155 CUE982547:CUE983155 DEA982547:DEA983155 DNW982547:DNW983155 DXS982547:DXS983155 EHO982547:EHO983155 ERK982547:ERK983155 FBG982547:FBG983155 FLC982547:FLC983155 FUY982547:FUY983155 GEU982547:GEU983155 GOQ982547:GOQ983155 GYM982547:GYM983155 HII982547:HII983155 HSE982547:HSE983155 ICA982547:ICA983155 ILW982547:ILW983155 IVS982547:IVS983155 JFO982547:JFO983155 JPK982547:JPK983155 JZG982547:JZG983155 KJC982547:KJC983155 KSY982547:KSY983155 LCU982547:LCU983155 LMQ982547:LMQ983155 LWM982547:LWM983155 MGI982547:MGI983155 MQE982547:MQE983155 NAA982547:NAA983155 NJW982547:NJW983155 NTS982547:NTS983155 ODO982547:ODO983155 ONK982547:ONK983155 OXG982547:OXG983155 PHC982547:PHC983155 PQY982547:PQY983155 QAU982547:QAU983155 QKQ982547:QKQ983155 QUM982547:QUM983155 REI982547:REI983155 ROE982547:ROE983155 RYA982547:RYA983155 SHW982547:SHW983155 SRS982547:SRS983155 TBO982547:TBO983155 TLK982547:TLK983155 TVG982547:TVG983155 UFC982547:UFC983155 UOY982547:UOY983155 UYU982547:UYU983155 VIQ982547:VIQ983155 VSM982547:VSM983155 WCI982547:WCI983155 WME982547:WME983155 WWA982547:WWA983155">
      <formula1>Hidden_318</formula1>
    </dataValidation>
    <dataValidation type="list" allowBlank="1" showErrorMessage="1" sqref="L37:L115 JH37:JH115 TD37:TD115 ACZ37:ACZ115 AMV37:AMV115 AWR37:AWR115 BGN37:BGN115 BQJ37:BQJ115 CAF37:CAF115 CKB37:CKB115 CTX37:CTX115 DDT37:DDT115 DNP37:DNP115 DXL37:DXL115 EHH37:EHH115 ERD37:ERD115 FAZ37:FAZ115 FKV37:FKV115 FUR37:FUR115 GEN37:GEN115 GOJ37:GOJ115 GYF37:GYF115 HIB37:HIB115 HRX37:HRX115 IBT37:IBT115 ILP37:ILP115 IVL37:IVL115 JFH37:JFH115 JPD37:JPD115 JYZ37:JYZ115 KIV37:KIV115 KSR37:KSR115 LCN37:LCN115 LMJ37:LMJ115 LWF37:LWF115 MGB37:MGB115 MPX37:MPX115 MZT37:MZT115 NJP37:NJP115 NTL37:NTL115 ODH37:ODH115 OND37:OND115 OWZ37:OWZ115 PGV37:PGV115 PQR37:PQR115 QAN37:QAN115 QKJ37:QKJ115 QUF37:QUF115 REB37:REB115 RNX37:RNX115 RXT37:RXT115 SHP37:SHP115 SRL37:SRL115 TBH37:TBH115 TLD37:TLD115 TUZ37:TUZ115 UEV37:UEV115 UOR37:UOR115 UYN37:UYN115 VIJ37:VIJ115 VSF37:VSF115 WCB37:WCB115 WLX37:WLX115 WVT37:WVT115 L65072:L65651 JH65072:JH65651 TD65072:TD65651 ACZ65072:ACZ65651 AMV65072:AMV65651 AWR65072:AWR65651 BGN65072:BGN65651 BQJ65072:BQJ65651 CAF65072:CAF65651 CKB65072:CKB65651 CTX65072:CTX65651 DDT65072:DDT65651 DNP65072:DNP65651 DXL65072:DXL65651 EHH65072:EHH65651 ERD65072:ERD65651 FAZ65072:FAZ65651 FKV65072:FKV65651 FUR65072:FUR65651 GEN65072:GEN65651 GOJ65072:GOJ65651 GYF65072:GYF65651 HIB65072:HIB65651 HRX65072:HRX65651 IBT65072:IBT65651 ILP65072:ILP65651 IVL65072:IVL65651 JFH65072:JFH65651 JPD65072:JPD65651 JYZ65072:JYZ65651 KIV65072:KIV65651 KSR65072:KSR65651 LCN65072:LCN65651 LMJ65072:LMJ65651 LWF65072:LWF65651 MGB65072:MGB65651 MPX65072:MPX65651 MZT65072:MZT65651 NJP65072:NJP65651 NTL65072:NTL65651 ODH65072:ODH65651 OND65072:OND65651 OWZ65072:OWZ65651 PGV65072:PGV65651 PQR65072:PQR65651 QAN65072:QAN65651 QKJ65072:QKJ65651 QUF65072:QUF65651 REB65072:REB65651 RNX65072:RNX65651 RXT65072:RXT65651 SHP65072:SHP65651 SRL65072:SRL65651 TBH65072:TBH65651 TLD65072:TLD65651 TUZ65072:TUZ65651 UEV65072:UEV65651 UOR65072:UOR65651 UYN65072:UYN65651 VIJ65072:VIJ65651 VSF65072:VSF65651 WCB65072:WCB65651 WLX65072:WLX65651 WVT65072:WVT65651 L130608:L131187 JH130608:JH131187 TD130608:TD131187 ACZ130608:ACZ131187 AMV130608:AMV131187 AWR130608:AWR131187 BGN130608:BGN131187 BQJ130608:BQJ131187 CAF130608:CAF131187 CKB130608:CKB131187 CTX130608:CTX131187 DDT130608:DDT131187 DNP130608:DNP131187 DXL130608:DXL131187 EHH130608:EHH131187 ERD130608:ERD131187 FAZ130608:FAZ131187 FKV130608:FKV131187 FUR130608:FUR131187 GEN130608:GEN131187 GOJ130608:GOJ131187 GYF130608:GYF131187 HIB130608:HIB131187 HRX130608:HRX131187 IBT130608:IBT131187 ILP130608:ILP131187 IVL130608:IVL131187 JFH130608:JFH131187 JPD130608:JPD131187 JYZ130608:JYZ131187 KIV130608:KIV131187 KSR130608:KSR131187 LCN130608:LCN131187 LMJ130608:LMJ131187 LWF130608:LWF131187 MGB130608:MGB131187 MPX130608:MPX131187 MZT130608:MZT131187 NJP130608:NJP131187 NTL130608:NTL131187 ODH130608:ODH131187 OND130608:OND131187 OWZ130608:OWZ131187 PGV130608:PGV131187 PQR130608:PQR131187 QAN130608:QAN131187 QKJ130608:QKJ131187 QUF130608:QUF131187 REB130608:REB131187 RNX130608:RNX131187 RXT130608:RXT131187 SHP130608:SHP131187 SRL130608:SRL131187 TBH130608:TBH131187 TLD130608:TLD131187 TUZ130608:TUZ131187 UEV130608:UEV131187 UOR130608:UOR131187 UYN130608:UYN131187 VIJ130608:VIJ131187 VSF130608:VSF131187 WCB130608:WCB131187 WLX130608:WLX131187 WVT130608:WVT131187 L196144:L196723 JH196144:JH196723 TD196144:TD196723 ACZ196144:ACZ196723 AMV196144:AMV196723 AWR196144:AWR196723 BGN196144:BGN196723 BQJ196144:BQJ196723 CAF196144:CAF196723 CKB196144:CKB196723 CTX196144:CTX196723 DDT196144:DDT196723 DNP196144:DNP196723 DXL196144:DXL196723 EHH196144:EHH196723 ERD196144:ERD196723 FAZ196144:FAZ196723 FKV196144:FKV196723 FUR196144:FUR196723 GEN196144:GEN196723 GOJ196144:GOJ196723 GYF196144:GYF196723 HIB196144:HIB196723 HRX196144:HRX196723 IBT196144:IBT196723 ILP196144:ILP196723 IVL196144:IVL196723 JFH196144:JFH196723 JPD196144:JPD196723 JYZ196144:JYZ196723 KIV196144:KIV196723 KSR196144:KSR196723 LCN196144:LCN196723 LMJ196144:LMJ196723 LWF196144:LWF196723 MGB196144:MGB196723 MPX196144:MPX196723 MZT196144:MZT196723 NJP196144:NJP196723 NTL196144:NTL196723 ODH196144:ODH196723 OND196144:OND196723 OWZ196144:OWZ196723 PGV196144:PGV196723 PQR196144:PQR196723 QAN196144:QAN196723 QKJ196144:QKJ196723 QUF196144:QUF196723 REB196144:REB196723 RNX196144:RNX196723 RXT196144:RXT196723 SHP196144:SHP196723 SRL196144:SRL196723 TBH196144:TBH196723 TLD196144:TLD196723 TUZ196144:TUZ196723 UEV196144:UEV196723 UOR196144:UOR196723 UYN196144:UYN196723 VIJ196144:VIJ196723 VSF196144:VSF196723 WCB196144:WCB196723 WLX196144:WLX196723 WVT196144:WVT196723 L261680:L262259 JH261680:JH262259 TD261680:TD262259 ACZ261680:ACZ262259 AMV261680:AMV262259 AWR261680:AWR262259 BGN261680:BGN262259 BQJ261680:BQJ262259 CAF261680:CAF262259 CKB261680:CKB262259 CTX261680:CTX262259 DDT261680:DDT262259 DNP261680:DNP262259 DXL261680:DXL262259 EHH261680:EHH262259 ERD261680:ERD262259 FAZ261680:FAZ262259 FKV261680:FKV262259 FUR261680:FUR262259 GEN261680:GEN262259 GOJ261680:GOJ262259 GYF261680:GYF262259 HIB261680:HIB262259 HRX261680:HRX262259 IBT261680:IBT262259 ILP261680:ILP262259 IVL261680:IVL262259 JFH261680:JFH262259 JPD261680:JPD262259 JYZ261680:JYZ262259 KIV261680:KIV262259 KSR261680:KSR262259 LCN261680:LCN262259 LMJ261680:LMJ262259 LWF261680:LWF262259 MGB261680:MGB262259 MPX261680:MPX262259 MZT261680:MZT262259 NJP261680:NJP262259 NTL261680:NTL262259 ODH261680:ODH262259 OND261680:OND262259 OWZ261680:OWZ262259 PGV261680:PGV262259 PQR261680:PQR262259 QAN261680:QAN262259 QKJ261680:QKJ262259 QUF261680:QUF262259 REB261680:REB262259 RNX261680:RNX262259 RXT261680:RXT262259 SHP261680:SHP262259 SRL261680:SRL262259 TBH261680:TBH262259 TLD261680:TLD262259 TUZ261680:TUZ262259 UEV261680:UEV262259 UOR261680:UOR262259 UYN261680:UYN262259 VIJ261680:VIJ262259 VSF261680:VSF262259 WCB261680:WCB262259 WLX261680:WLX262259 WVT261680:WVT262259 L327216:L327795 JH327216:JH327795 TD327216:TD327795 ACZ327216:ACZ327795 AMV327216:AMV327795 AWR327216:AWR327795 BGN327216:BGN327795 BQJ327216:BQJ327795 CAF327216:CAF327795 CKB327216:CKB327795 CTX327216:CTX327795 DDT327216:DDT327795 DNP327216:DNP327795 DXL327216:DXL327795 EHH327216:EHH327795 ERD327216:ERD327795 FAZ327216:FAZ327795 FKV327216:FKV327795 FUR327216:FUR327795 GEN327216:GEN327795 GOJ327216:GOJ327795 GYF327216:GYF327795 HIB327216:HIB327795 HRX327216:HRX327795 IBT327216:IBT327795 ILP327216:ILP327795 IVL327216:IVL327795 JFH327216:JFH327795 JPD327216:JPD327795 JYZ327216:JYZ327795 KIV327216:KIV327795 KSR327216:KSR327795 LCN327216:LCN327795 LMJ327216:LMJ327795 LWF327216:LWF327795 MGB327216:MGB327795 MPX327216:MPX327795 MZT327216:MZT327795 NJP327216:NJP327795 NTL327216:NTL327795 ODH327216:ODH327795 OND327216:OND327795 OWZ327216:OWZ327795 PGV327216:PGV327795 PQR327216:PQR327795 QAN327216:QAN327795 QKJ327216:QKJ327795 QUF327216:QUF327795 REB327216:REB327795 RNX327216:RNX327795 RXT327216:RXT327795 SHP327216:SHP327795 SRL327216:SRL327795 TBH327216:TBH327795 TLD327216:TLD327795 TUZ327216:TUZ327795 UEV327216:UEV327795 UOR327216:UOR327795 UYN327216:UYN327795 VIJ327216:VIJ327795 VSF327216:VSF327795 WCB327216:WCB327795 WLX327216:WLX327795 WVT327216:WVT327795 L392752:L393331 JH392752:JH393331 TD392752:TD393331 ACZ392752:ACZ393331 AMV392752:AMV393331 AWR392752:AWR393331 BGN392752:BGN393331 BQJ392752:BQJ393331 CAF392752:CAF393331 CKB392752:CKB393331 CTX392752:CTX393331 DDT392752:DDT393331 DNP392752:DNP393331 DXL392752:DXL393331 EHH392752:EHH393331 ERD392752:ERD393331 FAZ392752:FAZ393331 FKV392752:FKV393331 FUR392752:FUR393331 GEN392752:GEN393331 GOJ392752:GOJ393331 GYF392752:GYF393331 HIB392752:HIB393331 HRX392752:HRX393331 IBT392752:IBT393331 ILP392752:ILP393331 IVL392752:IVL393331 JFH392752:JFH393331 JPD392752:JPD393331 JYZ392752:JYZ393331 KIV392752:KIV393331 KSR392752:KSR393331 LCN392752:LCN393331 LMJ392752:LMJ393331 LWF392752:LWF393331 MGB392752:MGB393331 MPX392752:MPX393331 MZT392752:MZT393331 NJP392752:NJP393331 NTL392752:NTL393331 ODH392752:ODH393331 OND392752:OND393331 OWZ392752:OWZ393331 PGV392752:PGV393331 PQR392752:PQR393331 QAN392752:QAN393331 QKJ392752:QKJ393331 QUF392752:QUF393331 REB392752:REB393331 RNX392752:RNX393331 RXT392752:RXT393331 SHP392752:SHP393331 SRL392752:SRL393331 TBH392752:TBH393331 TLD392752:TLD393331 TUZ392752:TUZ393331 UEV392752:UEV393331 UOR392752:UOR393331 UYN392752:UYN393331 VIJ392752:VIJ393331 VSF392752:VSF393331 WCB392752:WCB393331 WLX392752:WLX393331 WVT392752:WVT393331 L458288:L458867 JH458288:JH458867 TD458288:TD458867 ACZ458288:ACZ458867 AMV458288:AMV458867 AWR458288:AWR458867 BGN458288:BGN458867 BQJ458288:BQJ458867 CAF458288:CAF458867 CKB458288:CKB458867 CTX458288:CTX458867 DDT458288:DDT458867 DNP458288:DNP458867 DXL458288:DXL458867 EHH458288:EHH458867 ERD458288:ERD458867 FAZ458288:FAZ458867 FKV458288:FKV458867 FUR458288:FUR458867 GEN458288:GEN458867 GOJ458288:GOJ458867 GYF458288:GYF458867 HIB458288:HIB458867 HRX458288:HRX458867 IBT458288:IBT458867 ILP458288:ILP458867 IVL458288:IVL458867 JFH458288:JFH458867 JPD458288:JPD458867 JYZ458288:JYZ458867 KIV458288:KIV458867 KSR458288:KSR458867 LCN458288:LCN458867 LMJ458288:LMJ458867 LWF458288:LWF458867 MGB458288:MGB458867 MPX458288:MPX458867 MZT458288:MZT458867 NJP458288:NJP458867 NTL458288:NTL458867 ODH458288:ODH458867 OND458288:OND458867 OWZ458288:OWZ458867 PGV458288:PGV458867 PQR458288:PQR458867 QAN458288:QAN458867 QKJ458288:QKJ458867 QUF458288:QUF458867 REB458288:REB458867 RNX458288:RNX458867 RXT458288:RXT458867 SHP458288:SHP458867 SRL458288:SRL458867 TBH458288:TBH458867 TLD458288:TLD458867 TUZ458288:TUZ458867 UEV458288:UEV458867 UOR458288:UOR458867 UYN458288:UYN458867 VIJ458288:VIJ458867 VSF458288:VSF458867 WCB458288:WCB458867 WLX458288:WLX458867 WVT458288:WVT458867 L523824:L524403 JH523824:JH524403 TD523824:TD524403 ACZ523824:ACZ524403 AMV523824:AMV524403 AWR523824:AWR524403 BGN523824:BGN524403 BQJ523824:BQJ524403 CAF523824:CAF524403 CKB523824:CKB524403 CTX523824:CTX524403 DDT523824:DDT524403 DNP523824:DNP524403 DXL523824:DXL524403 EHH523824:EHH524403 ERD523824:ERD524403 FAZ523824:FAZ524403 FKV523824:FKV524403 FUR523824:FUR524403 GEN523824:GEN524403 GOJ523824:GOJ524403 GYF523824:GYF524403 HIB523824:HIB524403 HRX523824:HRX524403 IBT523824:IBT524403 ILP523824:ILP524403 IVL523824:IVL524403 JFH523824:JFH524403 JPD523824:JPD524403 JYZ523824:JYZ524403 KIV523824:KIV524403 KSR523824:KSR524403 LCN523824:LCN524403 LMJ523824:LMJ524403 LWF523824:LWF524403 MGB523824:MGB524403 MPX523824:MPX524403 MZT523824:MZT524403 NJP523824:NJP524403 NTL523824:NTL524403 ODH523824:ODH524403 OND523824:OND524403 OWZ523824:OWZ524403 PGV523824:PGV524403 PQR523824:PQR524403 QAN523824:QAN524403 QKJ523824:QKJ524403 QUF523824:QUF524403 REB523824:REB524403 RNX523824:RNX524403 RXT523824:RXT524403 SHP523824:SHP524403 SRL523824:SRL524403 TBH523824:TBH524403 TLD523824:TLD524403 TUZ523824:TUZ524403 UEV523824:UEV524403 UOR523824:UOR524403 UYN523824:UYN524403 VIJ523824:VIJ524403 VSF523824:VSF524403 WCB523824:WCB524403 WLX523824:WLX524403 WVT523824:WVT524403 L589360:L589939 JH589360:JH589939 TD589360:TD589939 ACZ589360:ACZ589939 AMV589360:AMV589939 AWR589360:AWR589939 BGN589360:BGN589939 BQJ589360:BQJ589939 CAF589360:CAF589939 CKB589360:CKB589939 CTX589360:CTX589939 DDT589360:DDT589939 DNP589360:DNP589939 DXL589360:DXL589939 EHH589360:EHH589939 ERD589360:ERD589939 FAZ589360:FAZ589939 FKV589360:FKV589939 FUR589360:FUR589939 GEN589360:GEN589939 GOJ589360:GOJ589939 GYF589360:GYF589939 HIB589360:HIB589939 HRX589360:HRX589939 IBT589360:IBT589939 ILP589360:ILP589939 IVL589360:IVL589939 JFH589360:JFH589939 JPD589360:JPD589939 JYZ589360:JYZ589939 KIV589360:KIV589939 KSR589360:KSR589939 LCN589360:LCN589939 LMJ589360:LMJ589939 LWF589360:LWF589939 MGB589360:MGB589939 MPX589360:MPX589939 MZT589360:MZT589939 NJP589360:NJP589939 NTL589360:NTL589939 ODH589360:ODH589939 OND589360:OND589939 OWZ589360:OWZ589939 PGV589360:PGV589939 PQR589360:PQR589939 QAN589360:QAN589939 QKJ589360:QKJ589939 QUF589360:QUF589939 REB589360:REB589939 RNX589360:RNX589939 RXT589360:RXT589939 SHP589360:SHP589939 SRL589360:SRL589939 TBH589360:TBH589939 TLD589360:TLD589939 TUZ589360:TUZ589939 UEV589360:UEV589939 UOR589360:UOR589939 UYN589360:UYN589939 VIJ589360:VIJ589939 VSF589360:VSF589939 WCB589360:WCB589939 WLX589360:WLX589939 WVT589360:WVT589939 L654896:L655475 JH654896:JH655475 TD654896:TD655475 ACZ654896:ACZ655475 AMV654896:AMV655475 AWR654896:AWR655475 BGN654896:BGN655475 BQJ654896:BQJ655475 CAF654896:CAF655475 CKB654896:CKB655475 CTX654896:CTX655475 DDT654896:DDT655475 DNP654896:DNP655475 DXL654896:DXL655475 EHH654896:EHH655475 ERD654896:ERD655475 FAZ654896:FAZ655475 FKV654896:FKV655475 FUR654896:FUR655475 GEN654896:GEN655475 GOJ654896:GOJ655475 GYF654896:GYF655475 HIB654896:HIB655475 HRX654896:HRX655475 IBT654896:IBT655475 ILP654896:ILP655475 IVL654896:IVL655475 JFH654896:JFH655475 JPD654896:JPD655475 JYZ654896:JYZ655475 KIV654896:KIV655475 KSR654896:KSR655475 LCN654896:LCN655475 LMJ654896:LMJ655475 LWF654896:LWF655475 MGB654896:MGB655475 MPX654896:MPX655475 MZT654896:MZT655475 NJP654896:NJP655475 NTL654896:NTL655475 ODH654896:ODH655475 OND654896:OND655475 OWZ654896:OWZ655475 PGV654896:PGV655475 PQR654896:PQR655475 QAN654896:QAN655475 QKJ654896:QKJ655475 QUF654896:QUF655475 REB654896:REB655475 RNX654896:RNX655475 RXT654896:RXT655475 SHP654896:SHP655475 SRL654896:SRL655475 TBH654896:TBH655475 TLD654896:TLD655475 TUZ654896:TUZ655475 UEV654896:UEV655475 UOR654896:UOR655475 UYN654896:UYN655475 VIJ654896:VIJ655475 VSF654896:VSF655475 WCB654896:WCB655475 WLX654896:WLX655475 WVT654896:WVT655475 L720432:L721011 JH720432:JH721011 TD720432:TD721011 ACZ720432:ACZ721011 AMV720432:AMV721011 AWR720432:AWR721011 BGN720432:BGN721011 BQJ720432:BQJ721011 CAF720432:CAF721011 CKB720432:CKB721011 CTX720432:CTX721011 DDT720432:DDT721011 DNP720432:DNP721011 DXL720432:DXL721011 EHH720432:EHH721011 ERD720432:ERD721011 FAZ720432:FAZ721011 FKV720432:FKV721011 FUR720432:FUR721011 GEN720432:GEN721011 GOJ720432:GOJ721011 GYF720432:GYF721011 HIB720432:HIB721011 HRX720432:HRX721011 IBT720432:IBT721011 ILP720432:ILP721011 IVL720432:IVL721011 JFH720432:JFH721011 JPD720432:JPD721011 JYZ720432:JYZ721011 KIV720432:KIV721011 KSR720432:KSR721011 LCN720432:LCN721011 LMJ720432:LMJ721011 LWF720432:LWF721011 MGB720432:MGB721011 MPX720432:MPX721011 MZT720432:MZT721011 NJP720432:NJP721011 NTL720432:NTL721011 ODH720432:ODH721011 OND720432:OND721011 OWZ720432:OWZ721011 PGV720432:PGV721011 PQR720432:PQR721011 QAN720432:QAN721011 QKJ720432:QKJ721011 QUF720432:QUF721011 REB720432:REB721011 RNX720432:RNX721011 RXT720432:RXT721011 SHP720432:SHP721011 SRL720432:SRL721011 TBH720432:TBH721011 TLD720432:TLD721011 TUZ720432:TUZ721011 UEV720432:UEV721011 UOR720432:UOR721011 UYN720432:UYN721011 VIJ720432:VIJ721011 VSF720432:VSF721011 WCB720432:WCB721011 WLX720432:WLX721011 WVT720432:WVT721011 L785968:L786547 JH785968:JH786547 TD785968:TD786547 ACZ785968:ACZ786547 AMV785968:AMV786547 AWR785968:AWR786547 BGN785968:BGN786547 BQJ785968:BQJ786547 CAF785968:CAF786547 CKB785968:CKB786547 CTX785968:CTX786547 DDT785968:DDT786547 DNP785968:DNP786547 DXL785968:DXL786547 EHH785968:EHH786547 ERD785968:ERD786547 FAZ785968:FAZ786547 FKV785968:FKV786547 FUR785968:FUR786547 GEN785968:GEN786547 GOJ785968:GOJ786547 GYF785968:GYF786547 HIB785968:HIB786547 HRX785968:HRX786547 IBT785968:IBT786547 ILP785968:ILP786547 IVL785968:IVL786547 JFH785968:JFH786547 JPD785968:JPD786547 JYZ785968:JYZ786547 KIV785968:KIV786547 KSR785968:KSR786547 LCN785968:LCN786547 LMJ785968:LMJ786547 LWF785968:LWF786547 MGB785968:MGB786547 MPX785968:MPX786547 MZT785968:MZT786547 NJP785968:NJP786547 NTL785968:NTL786547 ODH785968:ODH786547 OND785968:OND786547 OWZ785968:OWZ786547 PGV785968:PGV786547 PQR785968:PQR786547 QAN785968:QAN786547 QKJ785968:QKJ786547 QUF785968:QUF786547 REB785968:REB786547 RNX785968:RNX786547 RXT785968:RXT786547 SHP785968:SHP786547 SRL785968:SRL786547 TBH785968:TBH786547 TLD785968:TLD786547 TUZ785968:TUZ786547 UEV785968:UEV786547 UOR785968:UOR786547 UYN785968:UYN786547 VIJ785968:VIJ786547 VSF785968:VSF786547 WCB785968:WCB786547 WLX785968:WLX786547 WVT785968:WVT786547 L851504:L852083 JH851504:JH852083 TD851504:TD852083 ACZ851504:ACZ852083 AMV851504:AMV852083 AWR851504:AWR852083 BGN851504:BGN852083 BQJ851504:BQJ852083 CAF851504:CAF852083 CKB851504:CKB852083 CTX851504:CTX852083 DDT851504:DDT852083 DNP851504:DNP852083 DXL851504:DXL852083 EHH851504:EHH852083 ERD851504:ERD852083 FAZ851504:FAZ852083 FKV851504:FKV852083 FUR851504:FUR852083 GEN851504:GEN852083 GOJ851504:GOJ852083 GYF851504:GYF852083 HIB851504:HIB852083 HRX851504:HRX852083 IBT851504:IBT852083 ILP851504:ILP852083 IVL851504:IVL852083 JFH851504:JFH852083 JPD851504:JPD852083 JYZ851504:JYZ852083 KIV851504:KIV852083 KSR851504:KSR852083 LCN851504:LCN852083 LMJ851504:LMJ852083 LWF851504:LWF852083 MGB851504:MGB852083 MPX851504:MPX852083 MZT851504:MZT852083 NJP851504:NJP852083 NTL851504:NTL852083 ODH851504:ODH852083 OND851504:OND852083 OWZ851504:OWZ852083 PGV851504:PGV852083 PQR851504:PQR852083 QAN851504:QAN852083 QKJ851504:QKJ852083 QUF851504:QUF852083 REB851504:REB852083 RNX851504:RNX852083 RXT851504:RXT852083 SHP851504:SHP852083 SRL851504:SRL852083 TBH851504:TBH852083 TLD851504:TLD852083 TUZ851504:TUZ852083 UEV851504:UEV852083 UOR851504:UOR852083 UYN851504:UYN852083 VIJ851504:VIJ852083 VSF851504:VSF852083 WCB851504:WCB852083 WLX851504:WLX852083 WVT851504:WVT852083 L917040:L917619 JH917040:JH917619 TD917040:TD917619 ACZ917040:ACZ917619 AMV917040:AMV917619 AWR917040:AWR917619 BGN917040:BGN917619 BQJ917040:BQJ917619 CAF917040:CAF917619 CKB917040:CKB917619 CTX917040:CTX917619 DDT917040:DDT917619 DNP917040:DNP917619 DXL917040:DXL917619 EHH917040:EHH917619 ERD917040:ERD917619 FAZ917040:FAZ917619 FKV917040:FKV917619 FUR917040:FUR917619 GEN917040:GEN917619 GOJ917040:GOJ917619 GYF917040:GYF917619 HIB917040:HIB917619 HRX917040:HRX917619 IBT917040:IBT917619 ILP917040:ILP917619 IVL917040:IVL917619 JFH917040:JFH917619 JPD917040:JPD917619 JYZ917040:JYZ917619 KIV917040:KIV917619 KSR917040:KSR917619 LCN917040:LCN917619 LMJ917040:LMJ917619 LWF917040:LWF917619 MGB917040:MGB917619 MPX917040:MPX917619 MZT917040:MZT917619 NJP917040:NJP917619 NTL917040:NTL917619 ODH917040:ODH917619 OND917040:OND917619 OWZ917040:OWZ917619 PGV917040:PGV917619 PQR917040:PQR917619 QAN917040:QAN917619 QKJ917040:QKJ917619 QUF917040:QUF917619 REB917040:REB917619 RNX917040:RNX917619 RXT917040:RXT917619 SHP917040:SHP917619 SRL917040:SRL917619 TBH917040:TBH917619 TLD917040:TLD917619 TUZ917040:TUZ917619 UEV917040:UEV917619 UOR917040:UOR917619 UYN917040:UYN917619 VIJ917040:VIJ917619 VSF917040:VSF917619 WCB917040:WCB917619 WLX917040:WLX917619 WVT917040:WVT917619 L982576:L983155 JH982576:JH983155 TD982576:TD983155 ACZ982576:ACZ983155 AMV982576:AMV983155 AWR982576:AWR983155 BGN982576:BGN983155 BQJ982576:BQJ983155 CAF982576:CAF983155 CKB982576:CKB983155 CTX982576:CTX983155 DDT982576:DDT983155 DNP982576:DNP983155 DXL982576:DXL983155 EHH982576:EHH983155 ERD982576:ERD983155 FAZ982576:FAZ983155 FKV982576:FKV983155 FUR982576:FUR983155 GEN982576:GEN983155 GOJ982576:GOJ983155 GYF982576:GYF983155 HIB982576:HIB983155 HRX982576:HRX983155 IBT982576:IBT983155 ILP982576:ILP983155 IVL982576:IVL983155 JFH982576:JFH983155 JPD982576:JPD983155 JYZ982576:JYZ983155 KIV982576:KIV983155 KSR982576:KSR983155 LCN982576:LCN983155 LMJ982576:LMJ983155 LWF982576:LWF983155 MGB982576:MGB983155 MPX982576:MPX983155 MZT982576:MZT983155 NJP982576:NJP983155 NTL982576:NTL983155 ODH982576:ODH983155 OND982576:OND983155 OWZ982576:OWZ983155 PGV982576:PGV983155 PQR982576:PQR983155 QAN982576:QAN983155 QKJ982576:QKJ983155 QUF982576:QUF983155 REB982576:REB983155 RNX982576:RNX983155 RXT982576:RXT983155 SHP982576:SHP983155 SRL982576:SRL983155 TBH982576:TBH983155 TLD982576:TLD983155 TUZ982576:TUZ983155 UEV982576:UEV983155 UOR982576:UOR983155 UYN982576:UYN983155 VIJ982576:VIJ983155 VSF982576:VSF983155 WCB982576:WCB983155 WLX982576:WLX983155 WVT982576:WVT983155">
      <formula1>Hidden_211</formula1>
    </dataValidation>
    <dataValidation type="list" allowBlank="1" showErrorMessage="1" sqref="H8:H115 JD8:JD115 SZ8:SZ115 ACV8:ACV115 AMR8:AMR115 AWN8:AWN115 BGJ8:BGJ115 BQF8:BQF115 CAB8:CAB115 CJX8:CJX115 CTT8:CTT115 DDP8:DDP115 DNL8:DNL115 DXH8:DXH115 EHD8:EHD115 EQZ8:EQZ115 FAV8:FAV115 FKR8:FKR115 FUN8:FUN115 GEJ8:GEJ115 GOF8:GOF115 GYB8:GYB115 HHX8:HHX115 HRT8:HRT115 IBP8:IBP115 ILL8:ILL115 IVH8:IVH115 JFD8:JFD115 JOZ8:JOZ115 JYV8:JYV115 KIR8:KIR115 KSN8:KSN115 LCJ8:LCJ115 LMF8:LMF115 LWB8:LWB115 MFX8:MFX115 MPT8:MPT115 MZP8:MZP115 NJL8:NJL115 NTH8:NTH115 ODD8:ODD115 OMZ8:OMZ115 OWV8:OWV115 PGR8:PGR115 PQN8:PQN115 QAJ8:QAJ115 QKF8:QKF115 QUB8:QUB115 RDX8:RDX115 RNT8:RNT115 RXP8:RXP115 SHL8:SHL115 SRH8:SRH115 TBD8:TBD115 TKZ8:TKZ115 TUV8:TUV115 UER8:UER115 UON8:UON115 UYJ8:UYJ115 VIF8:VIF115 VSB8:VSB115 WBX8:WBX115 WLT8:WLT115 WVP8:WVP115 H65043:H65651 JD65043:JD65651 SZ65043:SZ65651 ACV65043:ACV65651 AMR65043:AMR65651 AWN65043:AWN65651 BGJ65043:BGJ65651 BQF65043:BQF65651 CAB65043:CAB65651 CJX65043:CJX65651 CTT65043:CTT65651 DDP65043:DDP65651 DNL65043:DNL65651 DXH65043:DXH65651 EHD65043:EHD65651 EQZ65043:EQZ65651 FAV65043:FAV65651 FKR65043:FKR65651 FUN65043:FUN65651 GEJ65043:GEJ65651 GOF65043:GOF65651 GYB65043:GYB65651 HHX65043:HHX65651 HRT65043:HRT65651 IBP65043:IBP65651 ILL65043:ILL65651 IVH65043:IVH65651 JFD65043:JFD65651 JOZ65043:JOZ65651 JYV65043:JYV65651 KIR65043:KIR65651 KSN65043:KSN65651 LCJ65043:LCJ65651 LMF65043:LMF65651 LWB65043:LWB65651 MFX65043:MFX65651 MPT65043:MPT65651 MZP65043:MZP65651 NJL65043:NJL65651 NTH65043:NTH65651 ODD65043:ODD65651 OMZ65043:OMZ65651 OWV65043:OWV65651 PGR65043:PGR65651 PQN65043:PQN65651 QAJ65043:QAJ65651 QKF65043:QKF65651 QUB65043:QUB65651 RDX65043:RDX65651 RNT65043:RNT65651 RXP65043:RXP65651 SHL65043:SHL65651 SRH65043:SRH65651 TBD65043:TBD65651 TKZ65043:TKZ65651 TUV65043:TUV65651 UER65043:UER65651 UON65043:UON65651 UYJ65043:UYJ65651 VIF65043:VIF65651 VSB65043:VSB65651 WBX65043:WBX65651 WLT65043:WLT65651 WVP65043:WVP65651 H130579:H131187 JD130579:JD131187 SZ130579:SZ131187 ACV130579:ACV131187 AMR130579:AMR131187 AWN130579:AWN131187 BGJ130579:BGJ131187 BQF130579:BQF131187 CAB130579:CAB131187 CJX130579:CJX131187 CTT130579:CTT131187 DDP130579:DDP131187 DNL130579:DNL131187 DXH130579:DXH131187 EHD130579:EHD131187 EQZ130579:EQZ131187 FAV130579:FAV131187 FKR130579:FKR131187 FUN130579:FUN131187 GEJ130579:GEJ131187 GOF130579:GOF131187 GYB130579:GYB131187 HHX130579:HHX131187 HRT130579:HRT131187 IBP130579:IBP131187 ILL130579:ILL131187 IVH130579:IVH131187 JFD130579:JFD131187 JOZ130579:JOZ131187 JYV130579:JYV131187 KIR130579:KIR131187 KSN130579:KSN131187 LCJ130579:LCJ131187 LMF130579:LMF131187 LWB130579:LWB131187 MFX130579:MFX131187 MPT130579:MPT131187 MZP130579:MZP131187 NJL130579:NJL131187 NTH130579:NTH131187 ODD130579:ODD131187 OMZ130579:OMZ131187 OWV130579:OWV131187 PGR130579:PGR131187 PQN130579:PQN131187 QAJ130579:QAJ131187 QKF130579:QKF131187 QUB130579:QUB131187 RDX130579:RDX131187 RNT130579:RNT131187 RXP130579:RXP131187 SHL130579:SHL131187 SRH130579:SRH131187 TBD130579:TBD131187 TKZ130579:TKZ131187 TUV130579:TUV131187 UER130579:UER131187 UON130579:UON131187 UYJ130579:UYJ131187 VIF130579:VIF131187 VSB130579:VSB131187 WBX130579:WBX131187 WLT130579:WLT131187 WVP130579:WVP131187 H196115:H196723 JD196115:JD196723 SZ196115:SZ196723 ACV196115:ACV196723 AMR196115:AMR196723 AWN196115:AWN196723 BGJ196115:BGJ196723 BQF196115:BQF196723 CAB196115:CAB196723 CJX196115:CJX196723 CTT196115:CTT196723 DDP196115:DDP196723 DNL196115:DNL196723 DXH196115:DXH196723 EHD196115:EHD196723 EQZ196115:EQZ196723 FAV196115:FAV196723 FKR196115:FKR196723 FUN196115:FUN196723 GEJ196115:GEJ196723 GOF196115:GOF196723 GYB196115:GYB196723 HHX196115:HHX196723 HRT196115:HRT196723 IBP196115:IBP196723 ILL196115:ILL196723 IVH196115:IVH196723 JFD196115:JFD196723 JOZ196115:JOZ196723 JYV196115:JYV196723 KIR196115:KIR196723 KSN196115:KSN196723 LCJ196115:LCJ196723 LMF196115:LMF196723 LWB196115:LWB196723 MFX196115:MFX196723 MPT196115:MPT196723 MZP196115:MZP196723 NJL196115:NJL196723 NTH196115:NTH196723 ODD196115:ODD196723 OMZ196115:OMZ196723 OWV196115:OWV196723 PGR196115:PGR196723 PQN196115:PQN196723 QAJ196115:QAJ196723 QKF196115:QKF196723 QUB196115:QUB196723 RDX196115:RDX196723 RNT196115:RNT196723 RXP196115:RXP196723 SHL196115:SHL196723 SRH196115:SRH196723 TBD196115:TBD196723 TKZ196115:TKZ196723 TUV196115:TUV196723 UER196115:UER196723 UON196115:UON196723 UYJ196115:UYJ196723 VIF196115:VIF196723 VSB196115:VSB196723 WBX196115:WBX196723 WLT196115:WLT196723 WVP196115:WVP196723 H261651:H262259 JD261651:JD262259 SZ261651:SZ262259 ACV261651:ACV262259 AMR261651:AMR262259 AWN261651:AWN262259 BGJ261651:BGJ262259 BQF261651:BQF262259 CAB261651:CAB262259 CJX261651:CJX262259 CTT261651:CTT262259 DDP261651:DDP262259 DNL261651:DNL262259 DXH261651:DXH262259 EHD261651:EHD262259 EQZ261651:EQZ262259 FAV261651:FAV262259 FKR261651:FKR262259 FUN261651:FUN262259 GEJ261651:GEJ262259 GOF261651:GOF262259 GYB261651:GYB262259 HHX261651:HHX262259 HRT261651:HRT262259 IBP261651:IBP262259 ILL261651:ILL262259 IVH261651:IVH262259 JFD261651:JFD262259 JOZ261651:JOZ262259 JYV261651:JYV262259 KIR261651:KIR262259 KSN261651:KSN262259 LCJ261651:LCJ262259 LMF261651:LMF262259 LWB261651:LWB262259 MFX261651:MFX262259 MPT261651:MPT262259 MZP261651:MZP262259 NJL261651:NJL262259 NTH261651:NTH262259 ODD261651:ODD262259 OMZ261651:OMZ262259 OWV261651:OWV262259 PGR261651:PGR262259 PQN261651:PQN262259 QAJ261651:QAJ262259 QKF261651:QKF262259 QUB261651:QUB262259 RDX261651:RDX262259 RNT261651:RNT262259 RXP261651:RXP262259 SHL261651:SHL262259 SRH261651:SRH262259 TBD261651:TBD262259 TKZ261651:TKZ262259 TUV261651:TUV262259 UER261651:UER262259 UON261651:UON262259 UYJ261651:UYJ262259 VIF261651:VIF262259 VSB261651:VSB262259 WBX261651:WBX262259 WLT261651:WLT262259 WVP261651:WVP262259 H327187:H327795 JD327187:JD327795 SZ327187:SZ327795 ACV327187:ACV327795 AMR327187:AMR327795 AWN327187:AWN327795 BGJ327187:BGJ327795 BQF327187:BQF327795 CAB327187:CAB327795 CJX327187:CJX327795 CTT327187:CTT327795 DDP327187:DDP327795 DNL327187:DNL327795 DXH327187:DXH327795 EHD327187:EHD327795 EQZ327187:EQZ327795 FAV327187:FAV327795 FKR327187:FKR327795 FUN327187:FUN327795 GEJ327187:GEJ327795 GOF327187:GOF327795 GYB327187:GYB327795 HHX327187:HHX327795 HRT327187:HRT327795 IBP327187:IBP327795 ILL327187:ILL327795 IVH327187:IVH327795 JFD327187:JFD327795 JOZ327187:JOZ327795 JYV327187:JYV327795 KIR327187:KIR327795 KSN327187:KSN327795 LCJ327187:LCJ327795 LMF327187:LMF327795 LWB327187:LWB327795 MFX327187:MFX327795 MPT327187:MPT327795 MZP327187:MZP327795 NJL327187:NJL327795 NTH327187:NTH327795 ODD327187:ODD327795 OMZ327187:OMZ327795 OWV327187:OWV327795 PGR327187:PGR327795 PQN327187:PQN327795 QAJ327187:QAJ327795 QKF327187:QKF327795 QUB327187:QUB327795 RDX327187:RDX327795 RNT327187:RNT327795 RXP327187:RXP327795 SHL327187:SHL327795 SRH327187:SRH327795 TBD327187:TBD327795 TKZ327187:TKZ327795 TUV327187:TUV327795 UER327187:UER327795 UON327187:UON327795 UYJ327187:UYJ327795 VIF327187:VIF327795 VSB327187:VSB327795 WBX327187:WBX327795 WLT327187:WLT327795 WVP327187:WVP327795 H392723:H393331 JD392723:JD393331 SZ392723:SZ393331 ACV392723:ACV393331 AMR392723:AMR393331 AWN392723:AWN393331 BGJ392723:BGJ393331 BQF392723:BQF393331 CAB392723:CAB393331 CJX392723:CJX393331 CTT392723:CTT393331 DDP392723:DDP393331 DNL392723:DNL393331 DXH392723:DXH393331 EHD392723:EHD393331 EQZ392723:EQZ393331 FAV392723:FAV393331 FKR392723:FKR393331 FUN392723:FUN393331 GEJ392723:GEJ393331 GOF392723:GOF393331 GYB392723:GYB393331 HHX392723:HHX393331 HRT392723:HRT393331 IBP392723:IBP393331 ILL392723:ILL393331 IVH392723:IVH393331 JFD392723:JFD393331 JOZ392723:JOZ393331 JYV392723:JYV393331 KIR392723:KIR393331 KSN392723:KSN393331 LCJ392723:LCJ393331 LMF392723:LMF393331 LWB392723:LWB393331 MFX392723:MFX393331 MPT392723:MPT393331 MZP392723:MZP393331 NJL392723:NJL393331 NTH392723:NTH393331 ODD392723:ODD393331 OMZ392723:OMZ393331 OWV392723:OWV393331 PGR392723:PGR393331 PQN392723:PQN393331 QAJ392723:QAJ393331 QKF392723:QKF393331 QUB392723:QUB393331 RDX392723:RDX393331 RNT392723:RNT393331 RXP392723:RXP393331 SHL392723:SHL393331 SRH392723:SRH393331 TBD392723:TBD393331 TKZ392723:TKZ393331 TUV392723:TUV393331 UER392723:UER393331 UON392723:UON393331 UYJ392723:UYJ393331 VIF392723:VIF393331 VSB392723:VSB393331 WBX392723:WBX393331 WLT392723:WLT393331 WVP392723:WVP393331 H458259:H458867 JD458259:JD458867 SZ458259:SZ458867 ACV458259:ACV458867 AMR458259:AMR458867 AWN458259:AWN458867 BGJ458259:BGJ458867 BQF458259:BQF458867 CAB458259:CAB458867 CJX458259:CJX458867 CTT458259:CTT458867 DDP458259:DDP458867 DNL458259:DNL458867 DXH458259:DXH458867 EHD458259:EHD458867 EQZ458259:EQZ458867 FAV458259:FAV458867 FKR458259:FKR458867 FUN458259:FUN458867 GEJ458259:GEJ458867 GOF458259:GOF458867 GYB458259:GYB458867 HHX458259:HHX458867 HRT458259:HRT458867 IBP458259:IBP458867 ILL458259:ILL458867 IVH458259:IVH458867 JFD458259:JFD458867 JOZ458259:JOZ458867 JYV458259:JYV458867 KIR458259:KIR458867 KSN458259:KSN458867 LCJ458259:LCJ458867 LMF458259:LMF458867 LWB458259:LWB458867 MFX458259:MFX458867 MPT458259:MPT458867 MZP458259:MZP458867 NJL458259:NJL458867 NTH458259:NTH458867 ODD458259:ODD458867 OMZ458259:OMZ458867 OWV458259:OWV458867 PGR458259:PGR458867 PQN458259:PQN458867 QAJ458259:QAJ458867 QKF458259:QKF458867 QUB458259:QUB458867 RDX458259:RDX458867 RNT458259:RNT458867 RXP458259:RXP458867 SHL458259:SHL458867 SRH458259:SRH458867 TBD458259:TBD458867 TKZ458259:TKZ458867 TUV458259:TUV458867 UER458259:UER458867 UON458259:UON458867 UYJ458259:UYJ458867 VIF458259:VIF458867 VSB458259:VSB458867 WBX458259:WBX458867 WLT458259:WLT458867 WVP458259:WVP458867 H523795:H524403 JD523795:JD524403 SZ523795:SZ524403 ACV523795:ACV524403 AMR523795:AMR524403 AWN523795:AWN524403 BGJ523795:BGJ524403 BQF523795:BQF524403 CAB523795:CAB524403 CJX523795:CJX524403 CTT523795:CTT524403 DDP523795:DDP524403 DNL523795:DNL524403 DXH523795:DXH524403 EHD523795:EHD524403 EQZ523795:EQZ524403 FAV523795:FAV524403 FKR523795:FKR524403 FUN523795:FUN524403 GEJ523795:GEJ524403 GOF523795:GOF524403 GYB523795:GYB524403 HHX523795:HHX524403 HRT523795:HRT524403 IBP523795:IBP524403 ILL523795:ILL524403 IVH523795:IVH524403 JFD523795:JFD524403 JOZ523795:JOZ524403 JYV523795:JYV524403 KIR523795:KIR524403 KSN523795:KSN524403 LCJ523795:LCJ524403 LMF523795:LMF524403 LWB523795:LWB524403 MFX523795:MFX524403 MPT523795:MPT524403 MZP523795:MZP524403 NJL523795:NJL524403 NTH523795:NTH524403 ODD523795:ODD524403 OMZ523795:OMZ524403 OWV523795:OWV524403 PGR523795:PGR524403 PQN523795:PQN524403 QAJ523795:QAJ524403 QKF523795:QKF524403 QUB523795:QUB524403 RDX523795:RDX524403 RNT523795:RNT524403 RXP523795:RXP524403 SHL523795:SHL524403 SRH523795:SRH524403 TBD523795:TBD524403 TKZ523795:TKZ524403 TUV523795:TUV524403 UER523795:UER524403 UON523795:UON524403 UYJ523795:UYJ524403 VIF523795:VIF524403 VSB523795:VSB524403 WBX523795:WBX524403 WLT523795:WLT524403 WVP523795:WVP524403 H589331:H589939 JD589331:JD589939 SZ589331:SZ589939 ACV589331:ACV589939 AMR589331:AMR589939 AWN589331:AWN589939 BGJ589331:BGJ589939 BQF589331:BQF589939 CAB589331:CAB589939 CJX589331:CJX589939 CTT589331:CTT589939 DDP589331:DDP589939 DNL589331:DNL589939 DXH589331:DXH589939 EHD589331:EHD589939 EQZ589331:EQZ589939 FAV589331:FAV589939 FKR589331:FKR589939 FUN589331:FUN589939 GEJ589331:GEJ589939 GOF589331:GOF589939 GYB589331:GYB589939 HHX589331:HHX589939 HRT589331:HRT589939 IBP589331:IBP589939 ILL589331:ILL589939 IVH589331:IVH589939 JFD589331:JFD589939 JOZ589331:JOZ589939 JYV589331:JYV589939 KIR589331:KIR589939 KSN589331:KSN589939 LCJ589331:LCJ589939 LMF589331:LMF589939 LWB589331:LWB589939 MFX589331:MFX589939 MPT589331:MPT589939 MZP589331:MZP589939 NJL589331:NJL589939 NTH589331:NTH589939 ODD589331:ODD589939 OMZ589331:OMZ589939 OWV589331:OWV589939 PGR589331:PGR589939 PQN589331:PQN589939 QAJ589331:QAJ589939 QKF589331:QKF589939 QUB589331:QUB589939 RDX589331:RDX589939 RNT589331:RNT589939 RXP589331:RXP589939 SHL589331:SHL589939 SRH589331:SRH589939 TBD589331:TBD589939 TKZ589331:TKZ589939 TUV589331:TUV589939 UER589331:UER589939 UON589331:UON589939 UYJ589331:UYJ589939 VIF589331:VIF589939 VSB589331:VSB589939 WBX589331:WBX589939 WLT589331:WLT589939 WVP589331:WVP589939 H654867:H655475 JD654867:JD655475 SZ654867:SZ655475 ACV654867:ACV655475 AMR654867:AMR655475 AWN654867:AWN655475 BGJ654867:BGJ655475 BQF654867:BQF655475 CAB654867:CAB655475 CJX654867:CJX655475 CTT654867:CTT655475 DDP654867:DDP655475 DNL654867:DNL655475 DXH654867:DXH655475 EHD654867:EHD655475 EQZ654867:EQZ655475 FAV654867:FAV655475 FKR654867:FKR655475 FUN654867:FUN655475 GEJ654867:GEJ655475 GOF654867:GOF655475 GYB654867:GYB655475 HHX654867:HHX655475 HRT654867:HRT655475 IBP654867:IBP655475 ILL654867:ILL655475 IVH654867:IVH655475 JFD654867:JFD655475 JOZ654867:JOZ655475 JYV654867:JYV655475 KIR654867:KIR655475 KSN654867:KSN655475 LCJ654867:LCJ655475 LMF654867:LMF655475 LWB654867:LWB655475 MFX654867:MFX655475 MPT654867:MPT655475 MZP654867:MZP655475 NJL654867:NJL655475 NTH654867:NTH655475 ODD654867:ODD655475 OMZ654867:OMZ655475 OWV654867:OWV655475 PGR654867:PGR655475 PQN654867:PQN655475 QAJ654867:QAJ655475 QKF654867:QKF655475 QUB654867:QUB655475 RDX654867:RDX655475 RNT654867:RNT655475 RXP654867:RXP655475 SHL654867:SHL655475 SRH654867:SRH655475 TBD654867:TBD655475 TKZ654867:TKZ655475 TUV654867:TUV655475 UER654867:UER655475 UON654867:UON655475 UYJ654867:UYJ655475 VIF654867:VIF655475 VSB654867:VSB655475 WBX654867:WBX655475 WLT654867:WLT655475 WVP654867:WVP655475 H720403:H721011 JD720403:JD721011 SZ720403:SZ721011 ACV720403:ACV721011 AMR720403:AMR721011 AWN720403:AWN721011 BGJ720403:BGJ721011 BQF720403:BQF721011 CAB720403:CAB721011 CJX720403:CJX721011 CTT720403:CTT721011 DDP720403:DDP721011 DNL720403:DNL721011 DXH720403:DXH721011 EHD720403:EHD721011 EQZ720403:EQZ721011 FAV720403:FAV721011 FKR720403:FKR721011 FUN720403:FUN721011 GEJ720403:GEJ721011 GOF720403:GOF721011 GYB720403:GYB721011 HHX720403:HHX721011 HRT720403:HRT721011 IBP720403:IBP721011 ILL720403:ILL721011 IVH720403:IVH721011 JFD720403:JFD721011 JOZ720403:JOZ721011 JYV720403:JYV721011 KIR720403:KIR721011 KSN720403:KSN721011 LCJ720403:LCJ721011 LMF720403:LMF721011 LWB720403:LWB721011 MFX720403:MFX721011 MPT720403:MPT721011 MZP720403:MZP721011 NJL720403:NJL721011 NTH720403:NTH721011 ODD720403:ODD721011 OMZ720403:OMZ721011 OWV720403:OWV721011 PGR720403:PGR721011 PQN720403:PQN721011 QAJ720403:QAJ721011 QKF720403:QKF721011 QUB720403:QUB721011 RDX720403:RDX721011 RNT720403:RNT721011 RXP720403:RXP721011 SHL720403:SHL721011 SRH720403:SRH721011 TBD720403:TBD721011 TKZ720403:TKZ721011 TUV720403:TUV721011 UER720403:UER721011 UON720403:UON721011 UYJ720403:UYJ721011 VIF720403:VIF721011 VSB720403:VSB721011 WBX720403:WBX721011 WLT720403:WLT721011 WVP720403:WVP721011 H785939:H786547 JD785939:JD786547 SZ785939:SZ786547 ACV785939:ACV786547 AMR785939:AMR786547 AWN785939:AWN786547 BGJ785939:BGJ786547 BQF785939:BQF786547 CAB785939:CAB786547 CJX785939:CJX786547 CTT785939:CTT786547 DDP785939:DDP786547 DNL785939:DNL786547 DXH785939:DXH786547 EHD785939:EHD786547 EQZ785939:EQZ786547 FAV785939:FAV786547 FKR785939:FKR786547 FUN785939:FUN786547 GEJ785939:GEJ786547 GOF785939:GOF786547 GYB785939:GYB786547 HHX785939:HHX786547 HRT785939:HRT786547 IBP785939:IBP786547 ILL785939:ILL786547 IVH785939:IVH786547 JFD785939:JFD786547 JOZ785939:JOZ786547 JYV785939:JYV786547 KIR785939:KIR786547 KSN785939:KSN786547 LCJ785939:LCJ786547 LMF785939:LMF786547 LWB785939:LWB786547 MFX785939:MFX786547 MPT785939:MPT786547 MZP785939:MZP786547 NJL785939:NJL786547 NTH785939:NTH786547 ODD785939:ODD786547 OMZ785939:OMZ786547 OWV785939:OWV786547 PGR785939:PGR786547 PQN785939:PQN786547 QAJ785939:QAJ786547 QKF785939:QKF786547 QUB785939:QUB786547 RDX785939:RDX786547 RNT785939:RNT786547 RXP785939:RXP786547 SHL785939:SHL786547 SRH785939:SRH786547 TBD785939:TBD786547 TKZ785939:TKZ786547 TUV785939:TUV786547 UER785939:UER786547 UON785939:UON786547 UYJ785939:UYJ786547 VIF785939:VIF786547 VSB785939:VSB786547 WBX785939:WBX786547 WLT785939:WLT786547 WVP785939:WVP786547 H851475:H852083 JD851475:JD852083 SZ851475:SZ852083 ACV851475:ACV852083 AMR851475:AMR852083 AWN851475:AWN852083 BGJ851475:BGJ852083 BQF851475:BQF852083 CAB851475:CAB852083 CJX851475:CJX852083 CTT851475:CTT852083 DDP851475:DDP852083 DNL851475:DNL852083 DXH851475:DXH852083 EHD851475:EHD852083 EQZ851475:EQZ852083 FAV851475:FAV852083 FKR851475:FKR852083 FUN851475:FUN852083 GEJ851475:GEJ852083 GOF851475:GOF852083 GYB851475:GYB852083 HHX851475:HHX852083 HRT851475:HRT852083 IBP851475:IBP852083 ILL851475:ILL852083 IVH851475:IVH852083 JFD851475:JFD852083 JOZ851475:JOZ852083 JYV851475:JYV852083 KIR851475:KIR852083 KSN851475:KSN852083 LCJ851475:LCJ852083 LMF851475:LMF852083 LWB851475:LWB852083 MFX851475:MFX852083 MPT851475:MPT852083 MZP851475:MZP852083 NJL851475:NJL852083 NTH851475:NTH852083 ODD851475:ODD852083 OMZ851475:OMZ852083 OWV851475:OWV852083 PGR851475:PGR852083 PQN851475:PQN852083 QAJ851475:QAJ852083 QKF851475:QKF852083 QUB851475:QUB852083 RDX851475:RDX852083 RNT851475:RNT852083 RXP851475:RXP852083 SHL851475:SHL852083 SRH851475:SRH852083 TBD851475:TBD852083 TKZ851475:TKZ852083 TUV851475:TUV852083 UER851475:UER852083 UON851475:UON852083 UYJ851475:UYJ852083 VIF851475:VIF852083 VSB851475:VSB852083 WBX851475:WBX852083 WLT851475:WLT852083 WVP851475:WVP852083 H917011:H917619 JD917011:JD917619 SZ917011:SZ917619 ACV917011:ACV917619 AMR917011:AMR917619 AWN917011:AWN917619 BGJ917011:BGJ917619 BQF917011:BQF917619 CAB917011:CAB917619 CJX917011:CJX917619 CTT917011:CTT917619 DDP917011:DDP917619 DNL917011:DNL917619 DXH917011:DXH917619 EHD917011:EHD917619 EQZ917011:EQZ917619 FAV917011:FAV917619 FKR917011:FKR917619 FUN917011:FUN917619 GEJ917011:GEJ917619 GOF917011:GOF917619 GYB917011:GYB917619 HHX917011:HHX917619 HRT917011:HRT917619 IBP917011:IBP917619 ILL917011:ILL917619 IVH917011:IVH917619 JFD917011:JFD917619 JOZ917011:JOZ917619 JYV917011:JYV917619 KIR917011:KIR917619 KSN917011:KSN917619 LCJ917011:LCJ917619 LMF917011:LMF917619 LWB917011:LWB917619 MFX917011:MFX917619 MPT917011:MPT917619 MZP917011:MZP917619 NJL917011:NJL917619 NTH917011:NTH917619 ODD917011:ODD917619 OMZ917011:OMZ917619 OWV917011:OWV917619 PGR917011:PGR917619 PQN917011:PQN917619 QAJ917011:QAJ917619 QKF917011:QKF917619 QUB917011:QUB917619 RDX917011:RDX917619 RNT917011:RNT917619 RXP917011:RXP917619 SHL917011:SHL917619 SRH917011:SRH917619 TBD917011:TBD917619 TKZ917011:TKZ917619 TUV917011:TUV917619 UER917011:UER917619 UON917011:UON917619 UYJ917011:UYJ917619 VIF917011:VIF917619 VSB917011:VSB917619 WBX917011:WBX917619 WLT917011:WLT917619 WVP917011:WVP917619 H982547:H983155 JD982547:JD983155 SZ982547:SZ983155 ACV982547:ACV983155 AMR982547:AMR983155 AWN982547:AWN983155 BGJ982547:BGJ983155 BQF982547:BQF983155 CAB982547:CAB983155 CJX982547:CJX983155 CTT982547:CTT983155 DDP982547:DDP983155 DNL982547:DNL983155 DXH982547:DXH983155 EHD982547:EHD983155 EQZ982547:EQZ983155 FAV982547:FAV983155 FKR982547:FKR983155 FUN982547:FUN983155 GEJ982547:GEJ983155 GOF982547:GOF983155 GYB982547:GYB983155 HHX982547:HHX983155 HRT982547:HRT983155 IBP982547:IBP983155 ILL982547:ILL983155 IVH982547:IVH983155 JFD982547:JFD983155 JOZ982547:JOZ983155 JYV982547:JYV983155 KIR982547:KIR983155 KSN982547:KSN983155 LCJ982547:LCJ983155 LMF982547:LMF983155 LWB982547:LWB983155 MFX982547:MFX983155 MPT982547:MPT983155 MZP982547:MZP983155 NJL982547:NJL983155 NTH982547:NTH983155 ODD982547:ODD983155 OMZ982547:OMZ983155 OWV982547:OWV983155 PGR982547:PGR983155 PQN982547:PQN983155 QAJ982547:QAJ983155 QKF982547:QKF983155 QUB982547:QUB983155 RDX982547:RDX983155 RNT982547:RNT983155 RXP982547:RXP983155 SHL982547:SHL983155 SRH982547:SRH983155 TBD982547:TBD983155 TKZ982547:TKZ983155 TUV982547:TUV983155 UER982547:UER983155 UON982547:UON983155 UYJ982547:UYJ983155 VIF982547:VIF983155 VSB982547:VSB983155 WBX982547:WBX983155 WLT982547:WLT983155 WVP982547:WVP983155">
      <formula1>Hidden_17</formula1>
    </dataValidation>
  </dataValidations>
  <hyperlinks>
    <hyperlink ref="X8" r:id="rId1"/>
    <hyperlink ref="X9:X115" r:id="rId2" display="http://transparencia.doloreshidalgo.gob.mx/wp-content/uploads/2018/04/B.D.-Permiso-de-Construccion-2018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</dc:creator>
  <cp:lastModifiedBy>venegas007_9@hotmail.com</cp:lastModifiedBy>
  <dcterms:created xsi:type="dcterms:W3CDTF">2018-04-18T18:49:30Z</dcterms:created>
  <dcterms:modified xsi:type="dcterms:W3CDTF">2018-04-20T15:49:34Z</dcterms:modified>
</cp:coreProperties>
</file>