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respaldo memoria blanca\FORMATOS IPO 1°TRIMESTRE 2018\IPO 1°TRIMESTRE PROGRAMAS ALIMENTARIOS 2018\FORMATOS IPO PRIMER TRIMESTRE 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4">Hidden_1!$A$1:$A$2</definedName>
    <definedName name="Hidden_210">Hidden_2!$A$1:$A$26</definedName>
    <definedName name="Hidden_314">Hidden_3!$A$1:$A$41</definedName>
    <definedName name="Hidden_432">Hidden_4!$A$1:$A$26</definedName>
    <definedName name="Hidden_536">Hidden_5!$A$1:$A$41</definedName>
    <definedName name="hidden2">[1]hidden2!$A$1:$A$26</definedName>
    <definedName name="hidden3">[1]hidden3!$A$1:$A$41</definedName>
  </definedNames>
  <calcPr calcId="152511" refMode="R1C1" iterateCount="0" calcOnSave="0" concurrentCalc="0"/>
</workbook>
</file>

<file path=xl/sharedStrings.xml><?xml version="1.0" encoding="utf-8"?>
<sst xmlns="http://schemas.openxmlformats.org/spreadsheetml/2006/main" count="599" uniqueCount="316">
  <si>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</si>
  <si>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</si>
  <si>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</si>
  <si>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</si>
  <si>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</si>
  <si>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</si>
  <si>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</si>
  <si>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</si>
  <si>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</si>
  <si>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</si>
  <si>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</si>
  <si>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</si>
  <si>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</si>
  <si>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</si>
  <si>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</si>
  <si>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</si>
  <si>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</si>
  <si>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</si>
  <si>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</si>
  <si>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</si>
  <si>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</si>
  <si>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</si>
  <si>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</si>
  <si>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</si>
  <si>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</si>
  <si>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</si>
  <si>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</si>
  <si>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</si>
  <si>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</si>
  <si>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</si>
  <si>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</si>
  <si>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</si>
  <si>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</si>
  <si>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</si>
  <si>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</si>
  <si>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</si>
  <si>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</si>
  <si>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</si>
  <si>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</si>
  <si>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</si>
  <si>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</si>
  <si>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</si>
  <si>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</si>
  <si>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</si>
  <si>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</si>
  <si>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</si>
  <si>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</si>
  <si>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</si>
  <si>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</si>
  <si>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</si>
  <si>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</si>
  <si>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</si>
  <si>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</si>
  <si>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</si>
  <si>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</si>
  <si>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</si>
  <si>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</si>
  <si>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</si>
  <si>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</si>
  <si>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</si>
  <si>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</si>
  <si>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</si>
  <si>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</si>
  <si>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</si>
  <si>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</si>
  <si>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</si>
  <si>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</si>
  <si>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</si>
  <si>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</si>
  <si>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</si>
  <si>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</si>
  <si>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</si>
  <si>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</si>
  <si>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</si>
  <si>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</si>
  <si>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</si>
  <si>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</si>
  <si>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</si>
  <si>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</si>
  <si>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</si>
  <si>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</si>
  <si>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</si>
  <si>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</si>
  <si>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</si>
  <si>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</si>
  <si>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</si>
  <si>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</si>
  <si>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</si>
  <si>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</si>
  <si>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</si>
  <si>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</si>
  <si>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</si>
  <si>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</si>
  <si>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</si>
  <si>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</si>
  <si>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</si>
  <si>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</si>
  <si>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</si>
  <si>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</si>
  <si>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</si>
  <si>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</si>
  <si>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</si>
  <si>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</si>
  <si>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</si>
  <si>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</si>
  <si>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</si>
  <si>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</si>
  <si>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</si>
  <si>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</si>
  <si>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</si>
  <si>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</si>
  <si>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</si>
  <si>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</si>
  <si>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</si>
  <si>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</si>
  <si>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</si>
  <si>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</si>
  <si>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</si>
  <si>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</si>
  <si>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</si>
  <si>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</si>
  <si>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</si>
  <si>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</si>
  <si>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</si>
  <si>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</si>
  <si>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</si>
  <si>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</si>
  <si>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</si>
  <si>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</si>
  <si>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</si>
  <si>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</si>
  <si>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</si>
  <si>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</si>
  <si>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</si>
  <si>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</si>
  <si>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</si>
  <si>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</si>
  <si>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</si>
  <si>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</si>
  <si>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</si>
  <si>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</si>
  <si>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</si>
  <si>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</si>
  <si>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</si>
  <si>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</si>
  <si>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</si>
  <si>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</si>
  <si>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</si>
  <si>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</si>
  <si>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</si>
  <si>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</si>
  <si>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</si>
  <si>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</si>
  <si>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</si>
  <si>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</si>
  <si>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</si>
  <si>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</si>
  <si>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</si>
  <si>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</si>
  <si>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</si>
  <si>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</si>
  <si>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</si>
  <si>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</si>
  <si>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</si>
  <si>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</si>
  <si>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</si>
  <si>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</si>
  <si>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</si>
  <si>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</si>
  <si>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</si>
  <si>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</si>
  <si>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</si>
  <si>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</si>
  <si>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</si>
  <si>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</si>
  <si>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</si>
  <si>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</si>
  <si>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</si>
  <si>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</si>
  <si>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</si>
  <si>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</si>
  <si>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</si>
  <si>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</si>
  <si>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</si>
  <si>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COMEDORES COMUNITARIOS</t>
  </si>
  <si>
    <t>SE PROPORCIONA A LAS PERSONAS BENEFICIARIAS UNA RACIÓN DE DESAYUNO O COMIDA CALIENTE PREPARADA EN COMEDORES COMUNITARIOS CON INSUMOS PROPORCIONADOS CONFORME A LOS CCN DE LA EIASA. ACOMPAÑADOS DE ACCIONES DE ORIENTACIÓN ALIMENTARIA Y ASEGURAMIENTO DE LA CALIDAD, ASÍ COMO MEDIANTE LA PROCURACIÓN DE ACTIVIDADES PRODUCTIVAS SUSTENTABLES DE LAS PERSONAS</t>
  </si>
  <si>
    <t xml:space="preserve">NIÑAS, NIÑOS, ADOLECENTES SIEMPRE QUE SE ENCUENTREN INSCRITOS EN ALGÚN PLANTEL EDUCATIVO, PERSONAS CON ALGUNA DISCAPACIDAD, ADULTOS MAYORES O PERSONAS CON ALGUNA VULNERAVILIDAD  . </t>
  </si>
  <si>
    <t xml:space="preserve"> SE PROPORCIONA A LAS PERSONAS BENEFICIARIAS UNA RACIÓN DE DESAYUNO O COMIDA CALIENTE PREPARADA EN COMEDORES COMUNITARIOS CON INSUMOS PROPORCIONADOS CONFORME A LOS CCN DE LA EIASA.</t>
  </si>
  <si>
    <t>PRESENCIAL</t>
  </si>
  <si>
    <t>CARTA DIRIGIDA A LA PRESIDENTA DE SMDIF, NOMBRE  DE LA ESCUELA CON CLAVE, NUMERO DE NIÑOS A BENEFICIAR, RELACION DE MADRES DE FAMILIA.</t>
  </si>
  <si>
    <t>CREDENCIAL DE ELECTOR DEL PADRE O TUTOR, COMPROBANTE DE DOMICILIO, CURP DEL BENEFICIARIO</t>
  </si>
  <si>
    <t>6 MESES APROXIMADA MENTE DE ACUERDO A LAS RACIONES DISPONIBLES</t>
  </si>
  <si>
    <t>CALLE</t>
  </si>
  <si>
    <t xml:space="preserve">ACTINIO </t>
  </si>
  <si>
    <t>No. 1</t>
  </si>
  <si>
    <t>N/A</t>
  </si>
  <si>
    <t>URBANO</t>
  </si>
  <si>
    <t>FRACCIONAMIENTO LA ESPERANZA I</t>
  </si>
  <si>
    <t>001</t>
  </si>
  <si>
    <t xml:space="preserve">DOLORES HIDALGO CUNA DE LA INDEPENDENCIA NACIONAL </t>
  </si>
  <si>
    <t>GUANAJUATO</t>
  </si>
  <si>
    <t>dif.doloreshidalgo@gmail.com.                                 * 014181821253                   * ext. 101</t>
  </si>
  <si>
    <t>8:30 a 16:00</t>
  </si>
  <si>
    <t>TOTALMENTE GRATUITO</t>
  </si>
  <si>
    <t>SON APOYOS DEL ESTADO QUE PARA EL BENEFICIARIO SON GRATUITOS</t>
  </si>
  <si>
    <t>NO SE COBRA</t>
  </si>
  <si>
    <t>Reglamento Organico del Sistema Para El Desarrollo Integral de la Familia de Dolores Hidalgo Guanajuato</t>
  </si>
  <si>
    <t>RECIBIR APOYO</t>
  </si>
  <si>
    <t>418-182-12-53 EXT 116</t>
  </si>
  <si>
    <t>comedores.difdolores@gmail.com</t>
  </si>
  <si>
    <t>NO SE TIENE INFORMACIÓN ADICIONAL PARA ESTE RUBRO</t>
  </si>
  <si>
    <t>NO SE TIENE PARA ESTE SERVICIO</t>
  </si>
  <si>
    <t>COORDINACIÓN DE PROGRAMAS ASISTENCIALES</t>
  </si>
  <si>
    <t>Articulo 11, reglas de operaciòn, comedores.docx</t>
  </si>
  <si>
    <t>Desayunos Escolares Fríos</t>
  </si>
  <si>
    <t>Brindar desayunos escolares frios para contribuir con la alimentacion de niñas, niños adolescentes que presenten inseguridad alimentaria</t>
  </si>
  <si>
    <t>Niñas, niños, adolescentes y personas que se encuentren en alguna condición de vulnerabilidad,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t>
  </si>
  <si>
    <t>Se proporciona a las personas beneficiarias una dotación de insumos alimentarios compuesta de una ración de cereal integral, una de fruta deshidratada y una de leche descremada conforme a los ccn de la EIASA.</t>
  </si>
  <si>
    <t>Presencial</t>
  </si>
  <si>
    <t xml:space="preserve">
Carta dirigida a la presidenta de smdif, nombre de la escuela con
clave, numero de niños a benefiar ,relación de familia
</t>
  </si>
  <si>
    <t>Credencial de elector del padre o tutor, comprobante de domicilio, curp del beneficiario.</t>
  </si>
  <si>
    <t>Criterios de elegibilidad.docx</t>
  </si>
  <si>
    <t>1 mes aproximadamente</t>
  </si>
  <si>
    <t>Desayunos Escolares</t>
  </si>
  <si>
    <t>Actinio</t>
  </si>
  <si>
    <t>Urbano</t>
  </si>
  <si>
    <t>Fracc. La Esperanza II</t>
  </si>
  <si>
    <t>Dolores Hidalgo Cuna de la Independencia Nacional</t>
  </si>
  <si>
    <t>Guanajuato</t>
  </si>
  <si>
    <t>dif.doloreshidalgo@gmail.com.                                 * 014181821253                   * ext. 102</t>
  </si>
  <si>
    <t>Artículo 46, de las Reglas de Operación Desayunos Escolares 2018</t>
  </si>
  <si>
    <t xml:space="preserve">Caja de DIF Municipal Dolores Hidalgo </t>
  </si>
  <si>
    <t xml:space="preserve">Recibir </t>
  </si>
  <si>
    <t>14181821253 EXT 114</t>
  </si>
  <si>
    <t>dif.doloreshidalgo@gmail.com</t>
  </si>
  <si>
    <t>No se tiene información adicional para este rubro</t>
  </si>
  <si>
    <t xml:space="preserve">No se tiene para este servicio </t>
  </si>
  <si>
    <t>31 de Marzo de 2018</t>
  </si>
  <si>
    <t>Coordinación de Programas Asistenciales</t>
  </si>
  <si>
    <t>31 de marzo de 2018</t>
  </si>
  <si>
    <t>PREVENCIÓN DE RIESGOS PSICOLOGICOS                  (PREVERP)</t>
  </si>
  <si>
    <t>OTORGAR BECAS A LOS NIÑOS, NIÑAS, ADOLECENTES. MADRES O MUJERES EMBARAZADAS QUE SE ENCUENTREN ESTUDIANDO Y BRINDARLES UN PROCESO DE PREVENCIÓN INTEGRAL.</t>
  </si>
  <si>
    <t xml:space="preserve"> LA POBLACIÓN OBJETIVO DEL PROGRAMA ESTÁ CONSTITUIDA POR NIÑAS, NIÑOS, Y ADOLESCENTES CUYA EDAD SERÁ DE SEIS AÑOS A DIECISIETE AÑOS Y ONCE MESES DE EDAD, ASÍ COMO A PADRES Y MADRES/EMBARAZADAS DE ENTRE 15 AÑOS ENADELANTE, QUE SEAN MAMÁS Y QUE SE ENCUENTREN ESTUDIANDO .
POR LO QUE RESPECTA A LOS APOYOS SOCIALES ECONÓMICOS, LA POBLACIÓN OBJETIVO DEL PROGRAMA SERÁ A NIÑAS, NIÑOS Y ADOLESCENTES EN RIESGOS PSICOSOCIALES.
</t>
  </si>
  <si>
    <t xml:space="preserve">SON BENEFICIOS DERIVADOS DEL PROGRAMA, POR LO QUE ATAÑE A LOS APOYOS SOCIALES ECONÓMICOS, EL
OTORGAMIENTO DE UN MONTO DE DINERO A FAVOR DE NIÑAS, NIÑOS Y ADOLESCENTES QUE SE ENCUENTREN EN SITUACIÓN
VULNERABLE Y EN RIESGO DE DESERCIÓN ESCOLAR, ESTO SERÁ PARA LA COMPRA DE ÚTILES ESCOLARES, UNIFORMES, INSCRIPCIÓN Y MEDICAMENTOS, PAGO DE DOC. ESCOLARES. EN CASO DE MADRES O MUJERES EMBARAZADAS SERA PARA SU EDUCACION, MEDICÓ, ALIMENTACIÓN Y VESTIMENTA DE SUS HIJOS.
</t>
  </si>
  <si>
    <t>EN LINEA Y PRESENCIAL</t>
  </si>
  <si>
    <t xml:space="preserve">• ESTAR INTEGRADO EN EL PROGRAMA MÍNIMO 3 MESES. 
• NO CONTAR CON NINGUN OTRO APOYO ECONÓMICO.
 *EN CASO DE MADRES O MUJERES EMBARAZADAS : ESTAR INCRITA EN SISTEMA ESCOLARIZADO FORMAL E INFORMAL DE NIVEL PRIMARIA, SECUNDARIA, PREPARATORIA Y UNIVERSIDAD.• TENER 19 AÑOS ENADELANTE DEL NIVEL PRIMARIA Y SECUNDARIA.
• TENER 15 AÑOS EN ADELANTE DEL NIVEL PREPARATORIA Y UNIVERSIDAD. PARA LO MENORES DE EDAD TENER DE 6 A 17 AÑOS 11 MESES QEU ESTEN EN RIESGO PSICOSOCIAL.
</t>
  </si>
  <si>
    <t xml:space="preserve">
• CREDENCIAL DE ELECTOR DEL TUTOR,                               *CARTA COMPROMISO.
• COMPROBANTE DE DOMICILIO RECIENTE NO MAYOR A 2 MESES DE ANTIGÜEDAD, 
• CURP DEL MENOR O SOLICITANTE,
• CURP DEL TUTOR, 
• ACTA DE NACIMIENTO DEL MENOR, 
• 2 FOTOS T/INFANTIL, 
• CERTIFICADO DE ESTUDIOS. *CONSTANCIA DE INGRESOS MENSUALES.
• PARA MADRES ADOLESCENTES ACTA DE NACIMIENTO DE LO HIJOS SI YA TIENE O CONSTANCIA DE EMBARAZO.</t>
  </si>
  <si>
    <t>2018\CARTA COMPROMISO PREVERP ANEXO  5.docx</t>
  </si>
  <si>
    <t>DE 3 A 6 MESES</t>
  </si>
  <si>
    <t>PREVERP</t>
  </si>
  <si>
    <t>FRACCIONAMIENTO LA ESPERANZA II</t>
  </si>
  <si>
    <t>dif.doloreshidalgo@gmail.com.                                 * 014181821253                   * ext. 106</t>
  </si>
  <si>
    <t>SON APOYOS DEL ESTADO LOS CUALES DEBEN SER ENTREGADAS A TRAVES DEL INSTITUTO DE SEGURIDAD SOCIAL DEL ESTADO DE GUANAJAUTO (ISSEG), Y DEBEN SER ENTREGADOS A LA MADRE, PADRE O TUTOR(A) QUE SE IDENTIFIQUE CON CREDENCIAL OFICIAL VIGENTE (IFE O INE) , LICENCIA DE MANEJO, PASAPORTE O CEDULA PROFECIONAL.</t>
  </si>
  <si>
    <t>FARMACIAS ISSEG</t>
  </si>
  <si>
    <t>1.- SER TRATADOS CON DIGNIDAD Y RESPETO. 2.- RECIBIR ORIENTACIÓN SOBRE LOS CRITERIOS DE ELEGIBILIDAD Y SELECCIÓN. 3.- SER INFORMADOS SOBRE EL ESTADO QUE GUARDO SU PETICIÓN. 4.- A QUE SE LES NOTIFICQUE POR ESCRITO LA RESOLUCIÓN DE SU PETICIÓN. 5.-  A SE ESCUCHADOS POR LAS AUTORIDADES O SERVIDORES PÚBLICOS RESPONSABLES DEL PROGRAMA, ENTRE OTROS.</t>
  </si>
  <si>
    <t>14181821253 EXT 116</t>
  </si>
  <si>
    <t>31 DE MARZO 2018</t>
  </si>
  <si>
    <t>prev. reglas operacion 2018.pdf</t>
  </si>
  <si>
    <t>MI HOGAR CON VALORES</t>
  </si>
  <si>
    <t>FAMILIAS QUE HABITAN EN ZONAS DE ATENCION PRIORITARIA Y QUE SE ENCUENTRA EN ALTO GRADO DE MARGINACION EN ZONA RURAL Y URBANA</t>
  </si>
  <si>
    <t xml:space="preserve">MEJORAR LA CALIDAD DE VIDA DE FAMILIAS DOLORENSES  QUE SE ENCUENTREN EN CONDICIONES VULNERABLES DE MARGINACIÓN, DESVENTAJA SOCIAL, DE POBREZA EXTREMA O POBREZA MODERADA EN EL CASO DE LOS SUJETOS VULNERABLES, PROMOVIENDO EL DESARROLLO FAMILIAR; </t>
  </si>
  <si>
    <t>UNA CARTA DIRIGIDA AL DIRECTOR DEL SEDIF, COPIA DE ACTA DENACIMIENTO,COPIA DE CREDENCIAL DE ELECTOR, COPIA DE CURP, COPIA DE DOCUMENTO QUE ACREDITE LA POSESION DE UN TERRENO A NOMBRE DEL SOLICITANTE, COPIA DE ACTA DE MATRIMONIO, UNA FOTOGRAFIA TAMAÑO INFANTIL.</t>
  </si>
  <si>
    <t>2018_DIF_Programa_mi_hogar_con_valores_reglas_operacion.pdf</t>
  </si>
  <si>
    <t>6 MESES</t>
  </si>
  <si>
    <t>dif.doloreshidalgo@gmail.com.                                 * 014181821253                   * ext. 104</t>
  </si>
  <si>
    <t>SON APOYOS DEL ESTADO Y MUNICIPIO QUE PARA EL BENEFICIARIO SON GRATUITOS</t>
  </si>
  <si>
    <t>Recibir</t>
  </si>
  <si>
    <t>4181821253 EXT 114</t>
  </si>
  <si>
    <t xml:space="preserve"> 31 DE MARZO DE 2018</t>
  </si>
  <si>
    <r>
      <t>EL PROGRAMA TIENE POR OBJETIVO GENERAL LOGRAR QUE LAS FAMILIAS QUE SE ENCUENTREN EN CONDICIONES DE MARGINACIÓN, DESVENTAJA SOCIAL O POBREZA EXTREMA, LOGREN SU DESARROLLO INTEGRAL AL CONTAR CON UNA VIVIENDA DIGNA Y DE CALIDAD, PROMOVIENDO LA SOLIDARIDAD FAMILIAR</t>
    </r>
    <r>
      <rPr>
        <b/>
        <sz val="11"/>
        <color indexed="8"/>
        <rFont val="Arial"/>
        <family val="2"/>
      </rPr>
      <t>.</t>
    </r>
  </si>
  <si>
    <t>Desarrollo Integral para Niñas, Niños y Adolescentes Trabajadores, en Riesgo o  Situación de Calle</t>
  </si>
  <si>
    <t xml:space="preserve">Entrega de  Apoyo Social (Becas) Y Atención Integral </t>
  </si>
  <si>
    <r>
      <t>I.</t>
    </r>
    <r>
      <rPr>
        <sz val="7"/>
        <color indexed="8"/>
        <rFont val="Times New Roman"/>
        <family val="1"/>
      </rPr>
      <t xml:space="preserve">              </t>
    </r>
    <r>
      <rPr>
        <sz val="12"/>
        <color indexed="8"/>
        <rFont val="Arial"/>
        <family val="2"/>
      </rPr>
      <t xml:space="preserve">Niñas, niños o adolescentes detectados como trabajadores o en riesgo de ingreso al trabajo infantil. </t>
    </r>
  </si>
  <si>
    <t>Son beneficios derivados del programa, por lo que atañe a los apoyos sociales económicos, el otorgamiento de un monto de dinero a favor de niñas, niños y adolescentes trabajadores, en riesgo o  situación de calle que se encuentran en atención para evitar la deserción escolar.</t>
  </si>
  <si>
    <t>Precencial</t>
  </si>
  <si>
    <t>I. Encontrarse en alguno de los supuestos del artículo 19 de estas reglas;</t>
  </si>
  <si>
    <t>I. Constancia de estudios expedida por la institución educativa correspondiente. II. A) Fotografia tamaño infantil. B) CURP de la persona beneficiaria y de la madre, padre o tutor. C) Comprobante de domicilio de una antigüedad no mayor a tres meses. D) identificación oficial vigente con fotografia de la madre, padre o persona tutora. E) Boleta de estudios del ciclo escolar.</t>
  </si>
  <si>
    <t>REGLAS DE OPERACIÓN 2018.pdf</t>
  </si>
  <si>
    <t>de 3 a 6 meses</t>
  </si>
  <si>
    <t>Fraccionamiento La  Esperanza II</t>
  </si>
  <si>
    <t>dif.doloreshidalgo@gmail.com.                                 * 014181821253                   * ext. 105</t>
  </si>
  <si>
    <t>Totalmente Gratuito</t>
  </si>
  <si>
    <t>Son Apoyos del Estado que para el beneficiario son gratuitos</t>
  </si>
  <si>
    <t>Farmacias ISSSEG</t>
  </si>
  <si>
    <t>Reglas de operación</t>
  </si>
  <si>
    <t xml:space="preserve">Recibir la Atención Integral y Apoyo Social Económico  </t>
  </si>
  <si>
    <t xml:space="preserve">Actinio </t>
  </si>
  <si>
    <t>Fraccionamiento La Esperanza  II</t>
  </si>
  <si>
    <t xml:space="preserve">Dolores Hidalgo Cuna de la Independencia Nacional </t>
  </si>
  <si>
    <t>Coordinación  de Programas Asistenciales</t>
  </si>
  <si>
    <t>19 DICIEMBRE DEL  2017</t>
  </si>
  <si>
    <t>14181821253 EXT 112</t>
  </si>
  <si>
    <t>EN EL CASO DE LOS APOYOS QUE DA EL ESTADO PARA EL BENEFICIARIO SON GRATUITOS Y EN EL CASO DE LOS APOYOS DEL MUNUCIPÍO HAY UNOS TOTALMENTE GRATUITOS Y OTROS QUE SE APOYA PARCIALMENTE PERO EN DIF NO SE RECIBE NINGÚN COBRO</t>
  </si>
  <si>
    <t>dif.doloreshidalgo@gmail.com.                                 * 014181821253                   * ext. 107</t>
  </si>
  <si>
    <t>ASISTENCIA SOCIAL.</t>
  </si>
  <si>
    <t>APOYOS DEL MUNICIPIO INMEDIATAMENTE O UN MES DEPENDIENTO DEL APOYO Y DEL ESTADO ENTRE UNO Y TRES MESES</t>
  </si>
  <si>
    <t>ACTA, CURP, CREDENCIAL DE ELECTOR, COMPROBANTE DE DOMICILIO</t>
  </si>
  <si>
    <t xml:space="preserve">I. ESTUDIO SOCIOECONÓMICO Y DIAGNÓSTICO SOCIAL DE LOS QUE SE DESPRENDA QUE SU NIVEL DE VULNERABILIDAD ES MEDIO O ALTO; 
II. SOLICITUD EN LA QUE EXPLIQUE BREVEMENTE EL MOTIVO DE SU PETICIÓN, ASÍ COMO EL APOYO QUE REQUIERE; 
III. COPIA SIMPLE DEL ACTA DE NACIMIENTO DE LA PERSONA BENEFICIARIA; 
IV. CLAVE ÚNICA DE REGISTRO DE POBLACIÓN (CURP) DE LA PERSONA BENEFICIARIA; 
V. COPIA SIMPLE DE UN COMPROBANTE DE DOMICILIO DE LA PERSONA BENEFICIARIA; 
VI. COPIA SIMPLE DE LA CREDENCIAL DE ELECTOR DE LA PERSONA BENEFICIARIA EXPEDIDA POR LA AUTORIDAD COMPETENTE, EN CASO DE SER MAYOR DE EDAD; Y 
VII. COPIA SIMPLE COTEJADA CON SU ORIGINAL DE LA CREDENCIAL DE ELECTOR EXPEDIDA POR EL INSTITUTO FEDERAL ELECTORAL DEL SOLICITANTE EN CASO DE QUE SEA UNA PERSONA DIFERENTE A LA BENEFICIADA. 
</t>
  </si>
  <si>
    <t xml:space="preserve">A. GASTOS HOSPITALARIOS
B. GASTOS FUNERARIOS
C. GASTOS EN TRATAMIENTOS DENTALES
D. TRATAMIENTOS MÉDICOS 
E. TRANSPORTE DE PERSONAS 
F.  ÓRTESIS
G. PAÑALES
H. PAÑALES
I. COBIJAS
J. MEDICAMENTO
K. MATERIAL DE CURACIÓN
L. MATERIAL QUIRÚRGICO
LL. PRÓTESIS
M. PAGO DE CIRUGÍAS
N. PAGO DE PASAJES
CONCEPTO DE ESTUDIOS MÉDICOS; 
D) SERVICIOS RELACIONADOS CON TRATAMIENTOS MÉDICOS; Y
E) TRANSPORTE DE PERSONAS. 
</t>
  </si>
  <si>
    <t>POBLACION ABIERTA</t>
  </si>
  <si>
    <t>CONTRIBUIR AL MEJORAMIENTO DE LAS CIRCUNSTANCIAS Y CONDICIONES DE VIDA DE LAS FAMILIAS Y POBLACIÓN VULNERABLE DEL MUNICIPIO DE DOLORES HIDALGO CUNA DE LA INDEPENDENCIA NACIONAL PARA ASÍ POSIBILITAR EL DESARROLLO INTEGRAL DE LA FAMILIA Y DE LOS INDIVIDUOS EN CONDICIONES DE INDEFENSIÓN, POBREZA O DESVENTAJA SOCIAL, MEDIANTE EL OTORGAMIENTO DE APOYOS ECONÓMICOS O EN ESPECIE A AQUELLAS PERSONAS QUE SE ENCUENTREN EN CONDICIONES DE VULNERABILIDAD O RIESGO Y QUE ASÍ LO REQUIERAN Y SOLICITEN.</t>
  </si>
  <si>
    <t>ASISTENCIA SOCIAL</t>
  </si>
  <si>
    <t>APOYO ALIMENTARIO "DESPENSAS"</t>
  </si>
  <si>
    <t xml:space="preserve"> DISTRIBUIR DESPENSAS A PERSONAS CON ALTA VULNERABILIDAD DE LAS COMUNIDADES Y COLONIAS DEL MUNICIPIO</t>
  </si>
  <si>
    <t>ADULTO MAYOR, PERSONAS CON DISCAPACIDAD, MADRES SOLTERAS, PERSONAS VULNERABLES</t>
  </si>
  <si>
    <t>SE PROPORCIONA A LAS PERSONAS BENEFICIARIAS DOTACIONES DE INSUMOS ALIMENTARIOS CONFORME A LA CANASTA BASICA SE PODRÁ ENTREGAR UNA O MÁS DOTACIONES SIMULTÁNEAMENTE, SEGÚN LO PERMITA LA LOGÍSTICA DEL PROGRAMA.</t>
  </si>
  <si>
    <t>CARTA DIRIGIDA A LA PRESIDENTA DE SMDIF, NIOMBRE DE LA COLONIA O COMUNIDAD A BENEFICIAR</t>
  </si>
  <si>
    <t>COPIA DE CREDENCIAL DE ELECTOR</t>
  </si>
  <si>
    <t>HINPERVINCULOS\SOLICITUD PARA APOYOS..docx</t>
  </si>
  <si>
    <t>INMEDIATA</t>
  </si>
  <si>
    <t>APOYO ALIMENTARIO " DESPENSAS"</t>
  </si>
  <si>
    <t>dif.doloreshidalgo@gmail.com.                                 * 014181821253                   * ext. 103</t>
  </si>
  <si>
    <t>CUOTA DE RECUPERACION DE $40.00 PESOS</t>
  </si>
  <si>
    <t xml:space="preserve">Ingresos del Sistema DIF Municipal Sección  Cuarta Artículo 29 Dispocisiones Generales Administrativas de Recaudación </t>
  </si>
  <si>
    <t>NOVIEMBRE DE 2015</t>
  </si>
  <si>
    <t>AYUDAS ASISTENCIALES.pdf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</si>
</sst>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2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b/>
      <sz val="9"/>
      <color theme="1"/>
      <name val="Arial"/>
      <family val="2"/>
    </font>
    <font>
      <sz val="9"/>
      <color theme="1"/>
      <name val="Arial"/>
      <family val="2"/>
    </font>
    <font>
      <u/>
      <sz val="11"/>
      <color theme="10"/>
      <name val="Calibri"/>
      <family val="2"/>
    </font>
    <font>
      <u/>
      <sz val="9"/>
      <color theme="10"/>
      <name val="Arial"/>
      <family val="2"/>
    </font>
    <font>
      <sz val="9"/>
      <name val="Arial"/>
      <family val="2"/>
    </font>
    <font>
      <sz val="12"/>
      <color theme="1"/>
      <name val="Arial"/>
      <family val="2"/>
    </font>
    <font>
      <u/>
      <sz val="12"/>
      <color theme="10"/>
      <name val="Arial"/>
      <family val="2"/>
    </font>
    <font>
      <sz val="12"/>
      <color indexed="8"/>
      <name val="Arial"/>
      <family val="2"/>
    </font>
    <font>
      <sz val="10"/>
      <name val="Arial"/>
    </font>
    <font>
      <sz val="11"/>
      <name val="Arial"/>
      <family val="2"/>
    </font>
    <font>
      <b/>
      <sz val="11"/>
      <color theme="1"/>
      <name val="Arial"/>
      <family val="2"/>
    </font>
    <font>
      <sz val="11"/>
      <color theme="1"/>
      <name val="Arial"/>
      <family val="2"/>
    </font>
    <font>
      <b/>
      <sz val="11"/>
      <color indexed="8"/>
      <name val="Arial"/>
      <family val="2"/>
    </font>
    <font>
      <sz val="12"/>
      <color rgb="FF000000"/>
      <name val="Arial"/>
      <family val="2"/>
    </font>
    <font>
      <sz val="7"/>
      <color indexed="8"/>
      <name val="Times New Roman"/>
      <family val="1"/>
    </font>
    <font>
      <u/>
      <sz val="12"/>
      <color theme="10"/>
      <name val="Calibri"/>
      <family val="2"/>
    </font>
    <font>
      <u/>
      <sz val="12"/>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
      <patternFill patternType="solid">
        <fgColor theme="0"/>
        <bgColor indexed="64"/>
      </patternFill>
    </fill>
    <fill>
      <patternFill patternType="solid">
        <fgColor rgb="FFFFCC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top style="thin">
        <color auto="1"/>
      </top>
      <bottom style="thin">
        <color auto="1"/>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13" fillId="0" borderId="0"/>
    <xf numFmtId="0" fontId="1" fillId="0" borderId="0"/>
  </cellStyleXfs>
  <cellXfs count="71">
    <xf numFmtId="0" fontId="0" fillId="0" borderId="0" xfId="0"/>
    <xf numFmtId="0" fontId="4" fillId="3" borderId="1" xfId="0" applyFont="1" applyFill="1" applyBorder="1" applyAlignment="1">
      <alignment horizontal="center" wrapText="1"/>
    </xf>
    <xf numFmtId="0" fontId="5" fillId="4" borderId="1" xfId="1" applyFont="1" applyFill="1" applyBorder="1" applyAlignment="1">
      <alignment horizontal="left" vertical="center" wrapText="1"/>
    </xf>
    <xf numFmtId="0" fontId="6" fillId="4" borderId="1" xfId="1" applyFont="1" applyFill="1" applyBorder="1" applyAlignment="1">
      <alignment horizontal="left" vertical="center" wrapText="1"/>
    </xf>
    <xf numFmtId="0" fontId="5" fillId="4" borderId="1" xfId="1" applyFont="1" applyFill="1" applyBorder="1" applyAlignment="1">
      <alignment horizontal="left" vertical="center"/>
    </xf>
    <xf numFmtId="49" fontId="5" fillId="4" borderId="1" xfId="1" applyNumberFormat="1" applyFont="1" applyFill="1" applyBorder="1" applyAlignment="1">
      <alignment horizontal="left" vertical="center"/>
    </xf>
    <xf numFmtId="0" fontId="7" fillId="4" borderId="1" xfId="2" applyFill="1" applyBorder="1" applyAlignment="1" applyProtection="1">
      <alignment horizontal="left" vertical="center" wrapText="1"/>
    </xf>
    <xf numFmtId="15" fontId="5" fillId="4" borderId="1" xfId="1" applyNumberFormat="1" applyFont="1" applyFill="1" applyBorder="1" applyAlignment="1">
      <alignment horizontal="left" vertical="center"/>
    </xf>
    <xf numFmtId="0" fontId="9" fillId="0" borderId="1" xfId="0" applyFont="1" applyBorder="1" applyAlignment="1" applyProtection="1">
      <alignment horizontal="left" vertical="center"/>
    </xf>
    <xf numFmtId="0" fontId="7" fillId="4" borderId="1" xfId="2" applyFill="1" applyBorder="1" applyAlignment="1" applyProtection="1">
      <alignment horizontal="left" vertical="center"/>
    </xf>
    <xf numFmtId="0" fontId="8" fillId="4" borderId="1" xfId="2" applyFont="1" applyFill="1" applyBorder="1" applyAlignment="1" applyProtection="1">
      <alignment horizontal="center" vertical="center" wrapText="1"/>
    </xf>
    <xf numFmtId="0" fontId="10" fillId="0" borderId="1" xfId="1" applyFont="1" applyFill="1" applyBorder="1" applyAlignment="1">
      <alignment horizontal="center" vertical="center" wrapText="1"/>
    </xf>
    <xf numFmtId="0" fontId="11" fillId="0" borderId="1" xfId="2" applyFont="1" applyFill="1" applyBorder="1" applyAlignment="1" applyProtection="1">
      <alignment horizontal="center" vertical="center" wrapText="1"/>
    </xf>
    <xf numFmtId="0" fontId="10" fillId="0" borderId="1" xfId="1" applyFont="1" applyFill="1" applyBorder="1" applyAlignment="1">
      <alignment horizontal="center" vertical="center"/>
    </xf>
    <xf numFmtId="49" fontId="10" fillId="0" borderId="1" xfId="1" applyNumberFormat="1" applyFont="1" applyFill="1" applyBorder="1" applyAlignment="1">
      <alignment horizontal="center" vertical="center"/>
    </xf>
    <xf numFmtId="8" fontId="10" fillId="0" borderId="1" xfId="1" applyNumberFormat="1" applyFont="1" applyFill="1" applyBorder="1" applyAlignment="1">
      <alignment horizontal="center" vertical="center"/>
    </xf>
    <xf numFmtId="49" fontId="10" fillId="0" borderId="1" xfId="1" applyNumberFormat="1" applyFont="1" applyFill="1" applyBorder="1" applyAlignment="1">
      <alignment horizontal="center" vertical="center" wrapText="1"/>
    </xf>
    <xf numFmtId="14" fontId="10" fillId="0" borderId="1" xfId="1" applyNumberFormat="1" applyFont="1" applyFill="1" applyBorder="1" applyAlignment="1">
      <alignment horizontal="center" vertical="center" wrapText="1"/>
    </xf>
    <xf numFmtId="0" fontId="12" fillId="0" borderId="0" xfId="0" applyFont="1" applyFill="1" applyAlignment="1"/>
    <xf numFmtId="0" fontId="15" fillId="5" borderId="2" xfId="4" applyFont="1" applyFill="1" applyBorder="1" applyAlignment="1">
      <alignment horizontal="center" vertical="center" wrapText="1"/>
    </xf>
    <xf numFmtId="0" fontId="16" fillId="5" borderId="2" xfId="4" applyFont="1" applyFill="1" applyBorder="1" applyAlignment="1">
      <alignment horizontal="center" vertical="center" wrapText="1"/>
    </xf>
    <xf numFmtId="0" fontId="16" fillId="5" borderId="2" xfId="4" applyFont="1" applyFill="1" applyBorder="1" applyAlignment="1">
      <alignment horizontal="justify" vertical="center" wrapText="1"/>
    </xf>
    <xf numFmtId="0" fontId="15" fillId="5" borderId="2" xfId="4" applyFont="1" applyFill="1" applyBorder="1"/>
    <xf numFmtId="0" fontId="15" fillId="5" borderId="2" xfId="4" applyFont="1" applyFill="1" applyBorder="1" applyAlignment="1">
      <alignment horizontal="center" vertical="center"/>
    </xf>
    <xf numFmtId="0" fontId="14" fillId="5" borderId="0" xfId="3" applyFont="1" applyFill="1" applyProtection="1"/>
    <xf numFmtId="0" fontId="7" fillId="5" borderId="2" xfId="2" applyFill="1" applyBorder="1" applyAlignment="1" applyProtection="1">
      <alignment horizontal="center" vertical="center" wrapText="1"/>
    </xf>
    <xf numFmtId="0" fontId="7" fillId="0" borderId="0" xfId="2" applyAlignment="1" applyProtection="1">
      <alignment horizontal="center" vertical="center" wrapText="1"/>
    </xf>
    <xf numFmtId="49" fontId="15" fillId="5" borderId="2" xfId="4" applyNumberFormat="1" applyFont="1" applyFill="1" applyBorder="1" applyAlignment="1">
      <alignment horizontal="center" vertical="center"/>
    </xf>
    <xf numFmtId="0" fontId="7" fillId="5" borderId="2" xfId="2" applyFont="1" applyFill="1" applyBorder="1" applyAlignment="1" applyProtection="1">
      <alignment horizontal="center" vertical="center" wrapText="1"/>
    </xf>
    <xf numFmtId="0" fontId="7" fillId="5" borderId="3" xfId="2" applyFill="1" applyBorder="1" applyAlignment="1" applyProtection="1">
      <alignment horizontal="center" vertical="center"/>
    </xf>
    <xf numFmtId="49" fontId="15" fillId="5" borderId="2" xfId="4" applyNumberFormat="1" applyFont="1" applyFill="1" applyBorder="1" applyAlignment="1">
      <alignment horizontal="center" vertical="center" wrapText="1"/>
    </xf>
    <xf numFmtId="0" fontId="15" fillId="0" borderId="2" xfId="1" applyFont="1" applyBorder="1" applyAlignment="1">
      <alignment horizontal="center" vertical="center" wrapText="1"/>
    </xf>
    <xf numFmtId="0" fontId="16" fillId="0" borderId="2" xfId="1" applyFont="1" applyBorder="1" applyAlignment="1">
      <alignment horizontal="justify" vertical="center"/>
    </xf>
    <xf numFmtId="0" fontId="16" fillId="0" borderId="2" xfId="1" applyFont="1" applyBorder="1" applyAlignment="1">
      <alignment horizontal="center" vertical="center" wrapText="1"/>
    </xf>
    <xf numFmtId="0" fontId="7" fillId="0" borderId="2" xfId="2" applyBorder="1" applyAlignment="1" applyProtection="1">
      <alignment horizontal="center" vertical="center" wrapText="1"/>
    </xf>
    <xf numFmtId="0" fontId="15" fillId="0" borderId="2" xfId="1" applyFont="1" applyBorder="1" applyAlignment="1">
      <alignment horizontal="center" vertical="center"/>
    </xf>
    <xf numFmtId="0" fontId="16" fillId="0" borderId="2" xfId="1" applyFont="1" applyFill="1" applyBorder="1" applyAlignment="1">
      <alignment horizontal="center" vertical="center" wrapText="1"/>
    </xf>
    <xf numFmtId="49" fontId="15" fillId="0" borderId="2" xfId="1" applyNumberFormat="1" applyFont="1" applyBorder="1" applyAlignment="1">
      <alignment horizontal="center" vertical="center"/>
    </xf>
    <xf numFmtId="0" fontId="7" fillId="0" borderId="2" xfId="2" applyFont="1" applyBorder="1" applyAlignment="1" applyProtection="1">
      <alignment horizontal="center" vertical="center" wrapText="1"/>
    </xf>
    <xf numFmtId="0" fontId="15" fillId="0" borderId="2" xfId="1" applyFont="1" applyBorder="1" applyAlignment="1">
      <alignment vertical="center"/>
    </xf>
    <xf numFmtId="0" fontId="14" fillId="0" borderId="2" xfId="0" applyFont="1" applyBorder="1" applyProtection="1"/>
    <xf numFmtId="0" fontId="18" fillId="0" borderId="2" xfId="0" applyFont="1" applyBorder="1" applyAlignment="1">
      <alignment horizontal="justify" vertical="center"/>
    </xf>
    <xf numFmtId="0" fontId="18" fillId="0" borderId="4" xfId="0" applyFont="1" applyBorder="1" applyAlignment="1">
      <alignment horizontal="justify" vertical="center"/>
    </xf>
    <xf numFmtId="0" fontId="12" fillId="0" borderId="2" xfId="0" applyFont="1" applyBorder="1" applyAlignment="1">
      <alignment horizontal="justify" vertical="center"/>
    </xf>
    <xf numFmtId="0" fontId="10" fillId="0" borderId="2" xfId="1" applyFont="1" applyBorder="1" applyAlignment="1">
      <alignment horizontal="center" vertical="center" wrapText="1"/>
    </xf>
    <xf numFmtId="0" fontId="7" fillId="0" borderId="2" xfId="2" applyBorder="1" applyAlignment="1" applyProtection="1">
      <alignment horizontal="center" vertical="center"/>
    </xf>
    <xf numFmtId="0" fontId="10" fillId="0" borderId="2" xfId="1" applyFont="1" applyBorder="1" applyAlignment="1">
      <alignment horizontal="center" vertical="center"/>
    </xf>
    <xf numFmtId="0" fontId="20" fillId="0" borderId="2" xfId="2" applyFont="1" applyBorder="1" applyAlignment="1" applyProtection="1">
      <alignment horizontal="center" vertical="center" wrapText="1"/>
    </xf>
    <xf numFmtId="0" fontId="21" fillId="0" borderId="2" xfId="2" applyFont="1" applyBorder="1" applyAlignment="1" applyProtection="1">
      <alignment horizontal="center" vertical="center" wrapText="1"/>
    </xf>
    <xf numFmtId="49" fontId="10" fillId="0" borderId="2" xfId="1" applyNumberFormat="1" applyFont="1" applyBorder="1" applyAlignment="1">
      <alignment horizontal="center" vertical="center"/>
    </xf>
    <xf numFmtId="0" fontId="16" fillId="0" borderId="2" xfId="1" applyFont="1" applyBorder="1" applyAlignment="1">
      <alignment horizontal="center" vertical="center"/>
    </xf>
    <xf numFmtId="17" fontId="10" fillId="0" borderId="2" xfId="1" applyNumberFormat="1" applyFont="1" applyBorder="1" applyAlignment="1">
      <alignment horizontal="center" vertical="center"/>
    </xf>
    <xf numFmtId="0" fontId="0" fillId="0" borderId="2" xfId="0" applyBorder="1"/>
    <xf numFmtId="0" fontId="14" fillId="6" borderId="0" xfId="0" applyFont="1" applyFill="1" applyAlignment="1" applyProtection="1">
      <alignment horizontal="center" vertical="center"/>
    </xf>
    <xf numFmtId="15" fontId="15" fillId="6" borderId="2" xfId="1" applyNumberFormat="1" applyFont="1" applyFill="1" applyBorder="1" applyAlignment="1">
      <alignment horizontal="center" vertical="center"/>
    </xf>
    <xf numFmtId="0" fontId="15" fillId="6" borderId="2" xfId="1" applyFont="1" applyFill="1" applyBorder="1" applyAlignment="1">
      <alignment horizontal="center" vertical="center"/>
    </xf>
    <xf numFmtId="0" fontId="15" fillId="6" borderId="2" xfId="1" applyFont="1" applyFill="1" applyBorder="1" applyAlignment="1">
      <alignment horizontal="center" vertical="center" wrapText="1"/>
    </xf>
    <xf numFmtId="49" fontId="15" fillId="6" borderId="2" xfId="1" applyNumberFormat="1" applyFont="1" applyFill="1" applyBorder="1" applyAlignment="1">
      <alignment horizontal="center" vertical="center"/>
    </xf>
    <xf numFmtId="0" fontId="7" fillId="6" borderId="2" xfId="2" applyFont="1" applyFill="1" applyBorder="1" applyAlignment="1" applyProtection="1">
      <alignment horizontal="center" vertical="center" wrapText="1"/>
    </xf>
    <xf numFmtId="0" fontId="16" fillId="6" borderId="2" xfId="1" applyFont="1" applyFill="1" applyBorder="1" applyAlignment="1">
      <alignment horizontal="center" vertical="center" wrapText="1"/>
    </xf>
    <xf numFmtId="0" fontId="14" fillId="6" borderId="2" xfId="1" applyFont="1" applyFill="1" applyBorder="1" applyAlignment="1">
      <alignment horizontal="center" vertical="center" wrapText="1"/>
    </xf>
    <xf numFmtId="0" fontId="7" fillId="6" borderId="2" xfId="2" applyFill="1" applyBorder="1" applyAlignment="1" applyProtection="1">
      <alignment horizontal="center" vertical="center" wrapText="1"/>
    </xf>
    <xf numFmtId="0" fontId="16" fillId="0" borderId="2" xfId="1" applyFont="1" applyBorder="1" applyAlignment="1">
      <alignment vertical="center" wrapText="1"/>
    </xf>
    <xf numFmtId="49" fontId="15" fillId="0" borderId="2" xfId="1" applyNumberFormat="1" applyFont="1" applyBorder="1" applyAlignment="1">
      <alignment vertical="center"/>
    </xf>
    <xf numFmtId="0" fontId="15" fillId="0" borderId="2" xfId="1" applyFont="1" applyBorder="1" applyAlignment="1">
      <alignment wrapText="1"/>
    </xf>
    <xf numFmtId="0" fontId="15" fillId="0" borderId="2" xfId="1" applyFont="1" applyBorder="1" applyAlignment="1">
      <alignment vertical="center" wrapText="1"/>
    </xf>
    <xf numFmtId="17" fontId="15" fillId="0" borderId="2" xfId="1" applyNumberFormat="1" applyFont="1" applyBorder="1" applyAlignment="1">
      <alignment horizontal="center" vertical="center"/>
    </xf>
    <xf numFmtId="0" fontId="7" fillId="6" borderId="2" xfId="2" applyFill="1" applyBorder="1" applyAlignment="1" applyProtection="1">
      <alignment horizontal="center" vertical="center"/>
    </xf>
    <xf numFmtId="0" fontId="3" fillId="2" borderId="1" xfId="0" applyFont="1" applyFill="1" applyBorder="1" applyAlignment="1">
      <alignment horizontal="center"/>
    </xf>
    <xf numFmtId="0" fontId="0" fillId="0" borderId="0" xfId="0" applyAlignment="1"/>
    <xf numFmtId="0" fontId="4" fillId="3" borderId="1" xfId="0" applyFont="1" applyFill="1" applyBorder="1" applyAlignment="1"/>
  </cellXfs>
  <cellStyles count="5">
    <cellStyle name="Hipervínculo" xfId="2" builtinId="8"/>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BAJO%20SOCIAL\Downloads\ipos\ipo%20octubre,%20noviembre,%20diciembre%20-%20COMEDORES%20COMUNITARIOS\Formato%20XIX%20Servicios%20que%20ofrece%20el%20sujeto%20obligado%20-%20COMEDORES%20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doloreshidalgo@gmail.com" TargetMode="External"/><Relationship Id="rId13" Type="http://schemas.openxmlformats.org/officeDocument/2006/relationships/hyperlink" Target="2018_DIF_Programa_mi_hogar_con_valores_reglas_operacion.pdf" TargetMode="External"/><Relationship Id="rId18" Type="http://schemas.openxmlformats.org/officeDocument/2006/relationships/hyperlink" Target="mailto:dif.doloreshidalgo@gmail.com" TargetMode="External"/><Relationship Id="rId3" Type="http://schemas.openxmlformats.org/officeDocument/2006/relationships/hyperlink" Target="Articulo%2011,%20reglas%20de%20operaci&#242;n,%20comedores.docx" TargetMode="External"/><Relationship Id="rId21" Type="http://schemas.openxmlformats.org/officeDocument/2006/relationships/hyperlink" Target="file:///F:\FORMATOS%20IPO%20DESPENSAS%20OCTUBRE-%20DICIEMBRE\HINPERVINCULOS\SOLICITUD%20PARA%20APOYOS..docx" TargetMode="External"/><Relationship Id="rId7" Type="http://schemas.openxmlformats.org/officeDocument/2006/relationships/hyperlink" Target="mailto:dif.doloreshidalgo@gmail.com.%20%20%20%20%20%20%20%20%20%20%20%20%20%20%20%20%20%20%20%20%20%20%20%20%20%20%20%20%20%20%20%20%20*%20014181821253%20%20%20%20%20%20%20%20%20%20%20%20%20%20%20%20%20%20%20*%20ext.%20101" TargetMode="External"/><Relationship Id="rId12" Type="http://schemas.openxmlformats.org/officeDocument/2006/relationships/hyperlink" Target="mailto:dif.doloreshidalgo@gmail.com" TargetMode="External"/><Relationship Id="rId17" Type="http://schemas.openxmlformats.org/officeDocument/2006/relationships/hyperlink" Target="mailto:dif.doloreshidalgo@gmail.com.%20%20%20%20%20%20%20%20%20%20%20%20%20%20%20%20%20%20%20%20%20%20%20%20%20%20%20%20%20%20%20%20%20*%20014181821253%20%20%20%20%20%20%20%20%20%20%20%20%20%20%20%20%20%20%20*%20ext.%20101" TargetMode="External"/><Relationship Id="rId2" Type="http://schemas.openxmlformats.org/officeDocument/2006/relationships/hyperlink" Target="mailto:comedores.difdolores@gmail.com" TargetMode="External"/><Relationship Id="rId16" Type="http://schemas.openxmlformats.org/officeDocument/2006/relationships/hyperlink" Target="mailto:dif.doloreshidalgo@gmail.com" TargetMode="External"/><Relationship Id="rId20" Type="http://schemas.openxmlformats.org/officeDocument/2006/relationships/hyperlink" Target="mailto:dif.doloreshidalgo@gmail.com" TargetMode="External"/><Relationship Id="rId1" Type="http://schemas.openxmlformats.org/officeDocument/2006/relationships/hyperlink" Target="mailto:dif.doloreshidalgo@gmail.com.%20%20%20%20%20%20%20%20%20%20%20%20%20%20%20%20%20%20%20%20%20%20%20%20%20%20%20%20%20%20%20%20%20*%20014181821253%20%20%20%20%20%20%20%20%20%20%20%20%20%20%20%20%20%20%20*%20ext.%20101" TargetMode="External"/><Relationship Id="rId6" Type="http://schemas.openxmlformats.org/officeDocument/2006/relationships/hyperlink" Target="Criterios%20de%20elegibilidad.docx" TargetMode="External"/><Relationship Id="rId11" Type="http://schemas.openxmlformats.org/officeDocument/2006/relationships/hyperlink" Target="mailto:dif.doloreshidalgo@gmail.com.%20%20%20%20%20%20%20%20%20%20%20%20%20%20%20%20%20%20%20%20%20%20%20%20%20%20%20%20%20%20%20%20%20*%20014181821253%20%20%20%20%20%20%20%20%20%20%20%20%20%20%20%20%20%20%20*%20ext.%20101" TargetMode="External"/><Relationship Id="rId5" Type="http://schemas.openxmlformats.org/officeDocument/2006/relationships/hyperlink" Target="mailto:dif.doloreshidalgo@gmail.com" TargetMode="External"/><Relationship Id="rId15" Type="http://schemas.openxmlformats.org/officeDocument/2006/relationships/hyperlink" Target="mailto:dif.doloreshidalgo@gmail.com.%20%20%20%20%20%20%20%20%20%20%20%20%20%20%20%20%20%20%20%20%20%20%20%20%20%20%20%20%20%20%20%20%20*%20014181821253%20%20%20%20%20%20%20%20%20%20%20%20%20%20%20%20%20%20%20*%20ext.%20101" TargetMode="External"/><Relationship Id="rId10" Type="http://schemas.openxmlformats.org/officeDocument/2006/relationships/hyperlink" Target="prev.%20reglas%20operacion%202018.pdf" TargetMode="External"/><Relationship Id="rId19" Type="http://schemas.openxmlformats.org/officeDocument/2006/relationships/hyperlink" Target="mailto:dif.doloreshidalgo@gmail.com.%20%20%20%20%20%20%20%20%20%20%20%20%20%20%20%20%20%20%20%20%20%20%20%20%20%20%20%20%20%20%20%20%20*%20014181821253%20%20%20%20%20%20%20%20%20%20%20%20%20%20%20%20%20%20%20*%20ext.%20101" TargetMode="External"/><Relationship Id="rId4" Type="http://schemas.openxmlformats.org/officeDocument/2006/relationships/hyperlink" Target="mailto:dif.doloreshidalgo@gmail.com.%20%20%20%20%20%20%20%20%20%20%20%20%20%20%20%20%20%20%20%20%20%20%20%20%20%20%20%20%20%20%20%20%20*%20014181821253%20%20%20%20%20%20%20%20%20%20%20%20%20%20%20%20%20%20%20*%20ext.%20101" TargetMode="External"/><Relationship Id="rId9" Type="http://schemas.openxmlformats.org/officeDocument/2006/relationships/hyperlink" Target="pre%20CARTA%20COMPROMISO%20PREVERP%20ANEXO%20%205.docx" TargetMode="External"/><Relationship Id="rId14" Type="http://schemas.openxmlformats.org/officeDocument/2006/relationships/hyperlink" Target="REGLAS%20DE%20OPERACI&#211;N%202018.pdf" TargetMode="External"/><Relationship Id="rId22" Type="http://schemas.openxmlformats.org/officeDocument/2006/relationships/hyperlink" Target="AYUDAS%20ASISTEN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
  <sheetViews>
    <sheetView tabSelected="1" topLeftCell="S6" workbookViewId="0">
      <selection activeCell="AV12" sqref="AV12"/>
    </sheetView>
  </sheetViews>
  <sheetFormatPr baseColWidth="10" defaultColWidth="9.140625" defaultRowHeight="15" x14ac:dyDescent="0.25"/>
  <cols>
    <col min="1" max="1" width="17.2851562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42578125" bestFit="1" customWidth="1"/>
    <col min="9" max="9" width="18.5703125" bestFit="1" customWidth="1"/>
    <col min="10" max="10" width="20.28515625" bestFit="1" customWidth="1"/>
    <col min="11" max="11" width="15.28515625" bestFit="1" customWidth="1"/>
    <col min="12" max="12" width="17.28515625" bestFit="1" customWidth="1"/>
    <col min="13" max="13" width="14.7109375" bestFit="1" customWidth="1"/>
    <col min="14" max="14" width="24.85546875" bestFit="1" customWidth="1"/>
    <col min="15" max="15" width="20.28515625" bestFit="1" customWidth="1"/>
    <col min="16" max="16" width="23.28515625" bestFit="1" customWidth="1"/>
    <col min="17" max="17" width="18.28515625" bestFit="1" customWidth="1"/>
    <col min="18" max="18" width="20.85546875" bestFit="1" customWidth="1"/>
    <col min="19" max="19" width="17.28515625" bestFit="1" customWidth="1"/>
    <col min="20" max="20" width="31.140625" bestFit="1" customWidth="1"/>
    <col min="21" max="21" width="26.7109375" bestFit="1" customWidth="1"/>
    <col min="22" max="22" width="28.7109375" bestFit="1" customWidth="1"/>
    <col min="23" max="23" width="12.28515625" bestFit="1" customWidth="1"/>
    <col min="24" max="24" width="13.5703125" bestFit="1" customWidth="1"/>
    <col min="25" max="25" width="18" bestFit="1" customWidth="1"/>
    <col min="26" max="26" width="38.42578125" bestFit="1" customWidth="1"/>
    <col min="27" max="27" width="24.85546875" bestFit="1" customWidth="1"/>
    <col min="28" max="28" width="29.28515625" bestFit="1" customWidth="1"/>
    <col min="29" max="29" width="40.85546875" bestFit="1" customWidth="1"/>
    <col min="30" max="30" width="18.5703125" bestFit="1" customWidth="1"/>
    <col min="31" max="31" width="26.28515625" bestFit="1" customWidth="1"/>
    <col min="32" max="32" width="16.28515625" bestFit="1" customWidth="1"/>
    <col min="33" max="33" width="14.7109375" bestFit="1" customWidth="1"/>
    <col min="34" max="34" width="15.28515625" bestFit="1" customWidth="1"/>
    <col min="35" max="35" width="14.7109375" bestFit="1" customWidth="1"/>
    <col min="36" max="36" width="24.140625" bestFit="1" customWidth="1"/>
    <col min="37" max="37" width="19.7109375" bestFit="1" customWidth="1"/>
    <col min="38" max="38" width="22.7109375" bestFit="1" customWidth="1"/>
    <col min="39" max="39" width="18.85546875" bestFit="1" customWidth="1"/>
    <col min="40" max="40" width="21.28515625" bestFit="1" customWidth="1"/>
    <col min="41" max="41" width="17.85546875" bestFit="1" customWidth="1"/>
    <col min="42" max="42" width="32.140625" bestFit="1" customWidth="1"/>
    <col min="43" max="43" width="27.5703125" bestFit="1" customWidth="1"/>
    <col min="44" max="44" width="28.140625" bestFit="1" customWidth="1"/>
    <col min="45" max="45" width="13.42578125" bestFit="1" customWidth="1"/>
    <col min="46" max="46" width="39.85546875" bestFit="1" customWidth="1"/>
    <col min="47" max="47" width="38.42578125" bestFit="1" customWidth="1"/>
    <col min="48" max="48" width="17.5703125" bestFit="1" customWidth="1"/>
    <col min="49" max="49" width="30.5703125" bestFit="1" customWidth="1"/>
    <col min="50" max="50" width="8" bestFit="1" customWidth="1"/>
    <col min="51" max="51" width="20" bestFit="1" customWidth="1"/>
    <col min="52" max="52" width="8" bestFit="1" customWidth="1"/>
  </cols>
  <sheetData>
    <row r="1" spans="1:52" hidden="1" x14ac:dyDescent="0.25">
      <c r="A1" t="s">
        <v>0</v>
      </c>
    </row>
    <row r="2" spans="1:52" x14ac:dyDescent="0.25">
      <c r="A2" s="68" t="s">
        <v>1</v>
      </c>
      <c r="B2" s="69"/>
      <c r="C2" s="69"/>
      <c r="D2" s="68" t="s">
        <v>2</v>
      </c>
      <c r="E2" s="69"/>
      <c r="F2" s="69"/>
      <c r="G2" s="68" t="s">
        <v>3</v>
      </c>
      <c r="H2" s="69"/>
      <c r="I2" s="69"/>
    </row>
    <row r="3" spans="1:52" x14ac:dyDescent="0.25">
      <c r="A3" s="70" t="s">
        <v>4</v>
      </c>
      <c r="B3" s="69"/>
      <c r="C3" s="69"/>
      <c r="D3" s="70" t="s">
        <v>5</v>
      </c>
      <c r="E3" s="69"/>
      <c r="F3" s="69"/>
      <c r="G3" s="70" t="s">
        <v>4</v>
      </c>
      <c r="H3" s="69"/>
      <c r="I3" s="69"/>
    </row>
    <row r="4" spans="1:52" hidden="1" x14ac:dyDescent="0.25">
      <c r="A4" t="s">
        <v>6</v>
      </c>
      <c r="B4" t="s">
        <v>6</v>
      </c>
      <c r="C4" t="s">
        <v>6</v>
      </c>
      <c r="D4" t="s">
        <v>7</v>
      </c>
      <c r="E4" t="s">
        <v>8</v>
      </c>
      <c r="F4" t="s">
        <v>7</v>
      </c>
      <c r="G4" t="s">
        <v>7</v>
      </c>
      <c r="H4" t="s">
        <v>9</v>
      </c>
      <c r="I4" t="s">
        <v>6</v>
      </c>
      <c r="J4" t="s">
        <v>7</v>
      </c>
      <c r="K4" t="s">
        <v>8</v>
      </c>
      <c r="L4" t="s">
        <v>7</v>
      </c>
      <c r="M4" t="s">
        <v>6</v>
      </c>
      <c r="N4" t="s">
        <v>6</v>
      </c>
      <c r="O4" t="s">
        <v>8</v>
      </c>
      <c r="P4" t="s">
        <v>7</v>
      </c>
      <c r="Q4" t="s">
        <v>6</v>
      </c>
      <c r="R4" t="s">
        <v>7</v>
      </c>
      <c r="S4" t="s">
        <v>6</v>
      </c>
      <c r="T4" t="s">
        <v>7</v>
      </c>
      <c r="U4" t="s">
        <v>6</v>
      </c>
      <c r="V4" t="s">
        <v>7</v>
      </c>
      <c r="W4" t="s">
        <v>6</v>
      </c>
      <c r="X4" t="s">
        <v>7</v>
      </c>
      <c r="Y4" t="s">
        <v>6</v>
      </c>
      <c r="Z4" t="s">
        <v>6</v>
      </c>
      <c r="AA4" t="s">
        <v>7</v>
      </c>
      <c r="AB4" t="s">
        <v>7</v>
      </c>
      <c r="AC4" t="s">
        <v>7</v>
      </c>
      <c r="AD4" t="s">
        <v>7</v>
      </c>
      <c r="AE4" t="s">
        <v>6</v>
      </c>
      <c r="AF4" t="s">
        <v>6</v>
      </c>
      <c r="AG4" t="s">
        <v>8</v>
      </c>
      <c r="AH4" t="s">
        <v>7</v>
      </c>
      <c r="AI4" t="s">
        <v>6</v>
      </c>
      <c r="AJ4" t="s">
        <v>6</v>
      </c>
      <c r="AK4" t="s">
        <v>8</v>
      </c>
      <c r="AL4" t="s">
        <v>7</v>
      </c>
      <c r="AM4" t="s">
        <v>6</v>
      </c>
      <c r="AN4" t="s">
        <v>7</v>
      </c>
      <c r="AO4" t="s">
        <v>6</v>
      </c>
      <c r="AP4" t="s">
        <v>7</v>
      </c>
      <c r="AQ4" t="s">
        <v>6</v>
      </c>
      <c r="AR4" t="s">
        <v>7</v>
      </c>
      <c r="AS4" t="s">
        <v>6</v>
      </c>
      <c r="AT4" t="s">
        <v>9</v>
      </c>
      <c r="AU4" t="s">
        <v>9</v>
      </c>
      <c r="AV4" t="s">
        <v>10</v>
      </c>
      <c r="AW4" t="s">
        <v>6</v>
      </c>
      <c r="AX4" t="s">
        <v>11</v>
      </c>
      <c r="AY4" t="s">
        <v>12</v>
      </c>
      <c r="AZ4" t="s">
        <v>13</v>
      </c>
    </row>
    <row r="5" spans="1:5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x14ac:dyDescent="0.25">
      <c r="A6" s="68" t="s">
        <v>66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row>
    <row r="7" spans="1:52" ht="26.25" x14ac:dyDescent="0.25">
      <c r="A7" s="1" t="s">
        <v>67</v>
      </c>
      <c r="B7" s="1" t="s">
        <v>68</v>
      </c>
      <c r="C7" s="1" t="s">
        <v>69</v>
      </c>
      <c r="D7" s="1" t="s">
        <v>70</v>
      </c>
      <c r="E7" s="1" t="s">
        <v>71</v>
      </c>
      <c r="F7" s="1" t="s">
        <v>72</v>
      </c>
      <c r="G7" s="1" t="s">
        <v>73</v>
      </c>
      <c r="H7" s="1" t="s">
        <v>74</v>
      </c>
      <c r="I7" s="1" t="s">
        <v>75</v>
      </c>
      <c r="J7" s="1" t="s">
        <v>76</v>
      </c>
      <c r="K7" s="1" t="s">
        <v>77</v>
      </c>
      <c r="L7" s="1" t="s">
        <v>78</v>
      </c>
      <c r="M7" s="1" t="s">
        <v>79</v>
      </c>
      <c r="N7" s="1" t="s">
        <v>80</v>
      </c>
      <c r="O7" s="1" t="s">
        <v>81</v>
      </c>
      <c r="P7" s="1" t="s">
        <v>82</v>
      </c>
      <c r="Q7" s="1" t="s">
        <v>83</v>
      </c>
      <c r="R7" s="1" t="s">
        <v>84</v>
      </c>
      <c r="S7" s="1" t="s">
        <v>85</v>
      </c>
      <c r="T7" s="1" t="s">
        <v>86</v>
      </c>
      <c r="U7" s="1" t="s">
        <v>87</v>
      </c>
      <c r="V7" s="1" t="s">
        <v>88</v>
      </c>
      <c r="W7" s="1" t="s">
        <v>89</v>
      </c>
      <c r="X7" s="1" t="s">
        <v>90</v>
      </c>
      <c r="Y7" s="1" t="s">
        <v>91</v>
      </c>
      <c r="Z7" s="1" t="s">
        <v>92</v>
      </c>
      <c r="AA7" s="1" t="s">
        <v>93</v>
      </c>
      <c r="AB7" s="1" t="s">
        <v>94</v>
      </c>
      <c r="AC7" s="1" t="s">
        <v>95</v>
      </c>
      <c r="AD7" s="1" t="s">
        <v>96</v>
      </c>
      <c r="AE7" s="1" t="s">
        <v>97</v>
      </c>
      <c r="AF7" s="1" t="s">
        <v>98</v>
      </c>
      <c r="AG7" s="1" t="s">
        <v>99</v>
      </c>
      <c r="AH7" s="1" t="s">
        <v>100</v>
      </c>
      <c r="AI7" s="1" t="s">
        <v>79</v>
      </c>
      <c r="AJ7" s="1" t="s">
        <v>101</v>
      </c>
      <c r="AK7" s="1" t="s">
        <v>102</v>
      </c>
      <c r="AL7" s="1" t="s">
        <v>103</v>
      </c>
      <c r="AM7" s="1" t="s">
        <v>104</v>
      </c>
      <c r="AN7" s="1" t="s">
        <v>105</v>
      </c>
      <c r="AO7" s="1" t="s">
        <v>106</v>
      </c>
      <c r="AP7" s="1" t="s">
        <v>107</v>
      </c>
      <c r="AQ7" s="1" t="s">
        <v>108</v>
      </c>
      <c r="AR7" s="1" t="s">
        <v>109</v>
      </c>
      <c r="AS7" s="1" t="s">
        <v>110</v>
      </c>
      <c r="AT7" s="1" t="s">
        <v>111</v>
      </c>
      <c r="AU7" s="1" t="s">
        <v>112</v>
      </c>
      <c r="AV7" s="1" t="s">
        <v>113</v>
      </c>
      <c r="AW7" s="1" t="s">
        <v>114</v>
      </c>
      <c r="AX7" s="1" t="s">
        <v>115</v>
      </c>
      <c r="AY7" s="1" t="s">
        <v>116</v>
      </c>
      <c r="AZ7" s="1" t="s">
        <v>117</v>
      </c>
    </row>
    <row r="8" spans="1:52" ht="288" x14ac:dyDescent="0.25">
      <c r="A8" s="2" t="s">
        <v>184</v>
      </c>
      <c r="B8" s="3" t="s">
        <v>185</v>
      </c>
      <c r="C8" s="3" t="s">
        <v>186</v>
      </c>
      <c r="D8" s="3" t="s">
        <v>187</v>
      </c>
      <c r="E8" s="3" t="s">
        <v>188</v>
      </c>
      <c r="F8" s="3" t="s">
        <v>189</v>
      </c>
      <c r="G8" s="3" t="s">
        <v>190</v>
      </c>
      <c r="H8" s="9" t="s">
        <v>213</v>
      </c>
      <c r="I8" s="2" t="s">
        <v>191</v>
      </c>
      <c r="J8" s="3" t="s">
        <v>184</v>
      </c>
      <c r="K8" s="4" t="s">
        <v>192</v>
      </c>
      <c r="L8" s="4" t="s">
        <v>193</v>
      </c>
      <c r="M8" s="4" t="s">
        <v>194</v>
      </c>
      <c r="N8" s="4" t="s">
        <v>195</v>
      </c>
      <c r="O8" s="4" t="s">
        <v>196</v>
      </c>
      <c r="P8" s="4" t="s">
        <v>197</v>
      </c>
      <c r="Q8" s="5" t="s">
        <v>198</v>
      </c>
      <c r="R8" s="2" t="s">
        <v>199</v>
      </c>
      <c r="S8" s="4">
        <v>14</v>
      </c>
      <c r="T8" s="2" t="s">
        <v>199</v>
      </c>
      <c r="U8" s="4">
        <v>11</v>
      </c>
      <c r="V8" s="4" t="s">
        <v>200</v>
      </c>
      <c r="W8" s="4">
        <v>37800</v>
      </c>
      <c r="X8" s="6" t="s">
        <v>201</v>
      </c>
      <c r="Y8" s="4" t="s">
        <v>202</v>
      </c>
      <c r="Z8" s="4" t="s">
        <v>203</v>
      </c>
      <c r="AA8" s="2" t="s">
        <v>204</v>
      </c>
      <c r="AB8" s="4" t="s">
        <v>205</v>
      </c>
      <c r="AC8" s="2" t="s">
        <v>206</v>
      </c>
      <c r="AD8" s="4" t="s">
        <v>207</v>
      </c>
      <c r="AE8" s="2" t="s">
        <v>208</v>
      </c>
      <c r="AF8" s="10" t="s">
        <v>209</v>
      </c>
      <c r="AG8" s="4" t="s">
        <v>192</v>
      </c>
      <c r="AH8" s="4" t="s">
        <v>193</v>
      </c>
      <c r="AI8" s="4" t="s">
        <v>194</v>
      </c>
      <c r="AJ8" s="4" t="s">
        <v>195</v>
      </c>
      <c r="AK8" s="4" t="s">
        <v>196</v>
      </c>
      <c r="AL8" s="4" t="s">
        <v>197</v>
      </c>
      <c r="AM8" s="5" t="s">
        <v>198</v>
      </c>
      <c r="AN8" s="2" t="s">
        <v>199</v>
      </c>
      <c r="AO8" s="4">
        <v>14</v>
      </c>
      <c r="AP8" s="2" t="s">
        <v>199</v>
      </c>
      <c r="AQ8" s="4">
        <v>11</v>
      </c>
      <c r="AR8" s="4" t="s">
        <v>200</v>
      </c>
      <c r="AS8" s="4">
        <v>37800</v>
      </c>
      <c r="AT8" s="2" t="s">
        <v>210</v>
      </c>
      <c r="AU8" s="2" t="s">
        <v>211</v>
      </c>
      <c r="AV8" s="4"/>
      <c r="AW8" s="2" t="s">
        <v>212</v>
      </c>
      <c r="AX8" s="4">
        <v>2018</v>
      </c>
      <c r="AY8" s="7">
        <v>43190</v>
      </c>
      <c r="AZ8" s="8"/>
    </row>
    <row r="9" spans="1:52" ht="225" x14ac:dyDescent="0.25">
      <c r="A9" s="11" t="s">
        <v>214</v>
      </c>
      <c r="B9" s="11" t="s">
        <v>215</v>
      </c>
      <c r="C9" s="11" t="s">
        <v>216</v>
      </c>
      <c r="D9" s="11" t="s">
        <v>217</v>
      </c>
      <c r="E9" s="11" t="s">
        <v>218</v>
      </c>
      <c r="F9" s="11" t="s">
        <v>219</v>
      </c>
      <c r="G9" s="11" t="s">
        <v>220</v>
      </c>
      <c r="H9" s="12" t="s">
        <v>221</v>
      </c>
      <c r="I9" s="11" t="s">
        <v>222</v>
      </c>
      <c r="J9" s="11" t="s">
        <v>223</v>
      </c>
      <c r="K9" s="13" t="s">
        <v>126</v>
      </c>
      <c r="L9" s="13" t="s">
        <v>224</v>
      </c>
      <c r="M9" s="13" t="s">
        <v>194</v>
      </c>
      <c r="N9" s="13" t="s">
        <v>195</v>
      </c>
      <c r="O9" s="13" t="s">
        <v>225</v>
      </c>
      <c r="P9" s="13" t="s">
        <v>226</v>
      </c>
      <c r="Q9" s="14" t="s">
        <v>198</v>
      </c>
      <c r="R9" s="11" t="s">
        <v>227</v>
      </c>
      <c r="S9" s="13">
        <v>14</v>
      </c>
      <c r="T9" s="11" t="s">
        <v>227</v>
      </c>
      <c r="U9" s="13">
        <v>11</v>
      </c>
      <c r="V9" s="13" t="s">
        <v>228</v>
      </c>
      <c r="W9" s="13">
        <v>37800</v>
      </c>
      <c r="X9" s="12" t="s">
        <v>229</v>
      </c>
      <c r="Y9" s="13" t="s">
        <v>202</v>
      </c>
      <c r="Z9" s="15">
        <v>1.5</v>
      </c>
      <c r="AA9" s="11" t="s">
        <v>230</v>
      </c>
      <c r="AB9" s="11" t="s">
        <v>231</v>
      </c>
      <c r="AC9" s="11" t="s">
        <v>206</v>
      </c>
      <c r="AD9" s="13" t="s">
        <v>232</v>
      </c>
      <c r="AE9" s="11" t="s">
        <v>233</v>
      </c>
      <c r="AF9" s="12" t="s">
        <v>234</v>
      </c>
      <c r="AG9" s="13" t="s">
        <v>126</v>
      </c>
      <c r="AH9" s="13" t="s">
        <v>224</v>
      </c>
      <c r="AI9" s="13" t="s">
        <v>194</v>
      </c>
      <c r="AJ9" s="13" t="s">
        <v>195</v>
      </c>
      <c r="AK9" s="13" t="s">
        <v>225</v>
      </c>
      <c r="AL9" s="11" t="s">
        <v>226</v>
      </c>
      <c r="AM9" s="16" t="s">
        <v>198</v>
      </c>
      <c r="AN9" s="11" t="s">
        <v>227</v>
      </c>
      <c r="AO9" s="11">
        <v>14</v>
      </c>
      <c r="AP9" s="11" t="s">
        <v>227</v>
      </c>
      <c r="AQ9" s="11">
        <v>11</v>
      </c>
      <c r="AR9" s="11" t="s">
        <v>228</v>
      </c>
      <c r="AS9" s="11">
        <v>37800</v>
      </c>
      <c r="AT9" s="11" t="s">
        <v>235</v>
      </c>
      <c r="AU9" s="11" t="s">
        <v>236</v>
      </c>
      <c r="AV9" s="17" t="s">
        <v>237</v>
      </c>
      <c r="AW9" s="11" t="s">
        <v>238</v>
      </c>
      <c r="AX9" s="13">
        <v>2018</v>
      </c>
      <c r="AY9" s="17" t="s">
        <v>239</v>
      </c>
      <c r="AZ9" s="18"/>
    </row>
    <row r="10" spans="1:52" ht="409.5" x14ac:dyDescent="0.25">
      <c r="A10" s="19" t="s">
        <v>240</v>
      </c>
      <c r="B10" s="20" t="s">
        <v>241</v>
      </c>
      <c r="C10" s="20" t="s">
        <v>242</v>
      </c>
      <c r="D10" s="21" t="s">
        <v>243</v>
      </c>
      <c r="E10" s="20" t="s">
        <v>244</v>
      </c>
      <c r="F10" s="21" t="s">
        <v>245</v>
      </c>
      <c r="G10" s="21" t="s">
        <v>246</v>
      </c>
      <c r="H10" s="26" t="s">
        <v>247</v>
      </c>
      <c r="I10" s="23" t="s">
        <v>248</v>
      </c>
      <c r="J10" s="20" t="s">
        <v>249</v>
      </c>
      <c r="K10" s="23" t="s">
        <v>192</v>
      </c>
      <c r="L10" s="23" t="s">
        <v>193</v>
      </c>
      <c r="M10" s="23" t="s">
        <v>194</v>
      </c>
      <c r="N10" s="23" t="s">
        <v>195</v>
      </c>
      <c r="O10" s="23" t="s">
        <v>196</v>
      </c>
      <c r="P10" s="19" t="s">
        <v>250</v>
      </c>
      <c r="Q10" s="27" t="s">
        <v>198</v>
      </c>
      <c r="R10" s="19" t="s">
        <v>199</v>
      </c>
      <c r="S10" s="23">
        <v>14</v>
      </c>
      <c r="T10" s="19" t="s">
        <v>199</v>
      </c>
      <c r="U10" s="23">
        <v>11</v>
      </c>
      <c r="V10" s="23" t="s">
        <v>200</v>
      </c>
      <c r="W10" s="23">
        <v>37800</v>
      </c>
      <c r="X10" s="28" t="s">
        <v>251</v>
      </c>
      <c r="Y10" s="23" t="s">
        <v>202</v>
      </c>
      <c r="Z10" s="23" t="s">
        <v>203</v>
      </c>
      <c r="AA10" s="20" t="s">
        <v>252</v>
      </c>
      <c r="AB10" s="23" t="s">
        <v>253</v>
      </c>
      <c r="AC10" s="29" t="s">
        <v>257</v>
      </c>
      <c r="AD10" s="20" t="s">
        <v>254</v>
      </c>
      <c r="AE10" s="23" t="s">
        <v>255</v>
      </c>
      <c r="AF10" s="25" t="s">
        <v>234</v>
      </c>
      <c r="AG10" s="23" t="s">
        <v>192</v>
      </c>
      <c r="AH10" s="23" t="s">
        <v>193</v>
      </c>
      <c r="AI10" s="23" t="s">
        <v>194</v>
      </c>
      <c r="AJ10" s="23" t="s">
        <v>195</v>
      </c>
      <c r="AK10" s="23" t="s">
        <v>196</v>
      </c>
      <c r="AL10" s="19" t="s">
        <v>250</v>
      </c>
      <c r="AM10" s="30" t="s">
        <v>198</v>
      </c>
      <c r="AN10" s="19" t="s">
        <v>199</v>
      </c>
      <c r="AO10" s="23">
        <v>14</v>
      </c>
      <c r="AP10" s="19" t="s">
        <v>199</v>
      </c>
      <c r="AQ10" s="23">
        <v>11</v>
      </c>
      <c r="AR10" s="23" t="s">
        <v>200</v>
      </c>
      <c r="AS10" s="23">
        <v>37800</v>
      </c>
      <c r="AU10" s="19" t="s">
        <v>211</v>
      </c>
      <c r="AV10" s="22"/>
      <c r="AW10" s="19" t="s">
        <v>212</v>
      </c>
      <c r="AX10" s="23">
        <v>2018</v>
      </c>
      <c r="AY10" s="19" t="s">
        <v>256</v>
      </c>
      <c r="AZ10" s="24"/>
    </row>
    <row r="11" spans="1:52" ht="285" x14ac:dyDescent="0.25">
      <c r="A11" s="31" t="s">
        <v>258</v>
      </c>
      <c r="B11" s="32" t="s">
        <v>269</v>
      </c>
      <c r="C11" s="33" t="s">
        <v>259</v>
      </c>
      <c r="D11" s="33" t="s">
        <v>260</v>
      </c>
      <c r="E11" s="33" t="s">
        <v>188</v>
      </c>
      <c r="F11" s="33" t="s">
        <v>261</v>
      </c>
      <c r="G11" s="33" t="s">
        <v>261</v>
      </c>
      <c r="H11" s="34" t="s">
        <v>262</v>
      </c>
      <c r="I11" s="35" t="s">
        <v>263</v>
      </c>
      <c r="J11" s="36" t="s">
        <v>258</v>
      </c>
      <c r="K11" s="35" t="s">
        <v>192</v>
      </c>
      <c r="L11" s="35" t="s">
        <v>193</v>
      </c>
      <c r="M11" s="35" t="s">
        <v>194</v>
      </c>
      <c r="N11" s="35" t="s">
        <v>195</v>
      </c>
      <c r="O11" s="35" t="s">
        <v>196</v>
      </c>
      <c r="P11" s="31" t="s">
        <v>250</v>
      </c>
      <c r="Q11" s="37" t="s">
        <v>198</v>
      </c>
      <c r="R11" s="31" t="s">
        <v>199</v>
      </c>
      <c r="S11" s="35">
        <v>14</v>
      </c>
      <c r="T11" s="31" t="s">
        <v>199</v>
      </c>
      <c r="U11" s="35">
        <v>11</v>
      </c>
      <c r="V11" s="35" t="s">
        <v>200</v>
      </c>
      <c r="W11" s="35">
        <v>37800</v>
      </c>
      <c r="X11" s="38" t="s">
        <v>264</v>
      </c>
      <c r="Y11" s="35" t="s">
        <v>202</v>
      </c>
      <c r="Z11" s="35" t="s">
        <v>203</v>
      </c>
      <c r="AA11" s="31" t="s">
        <v>265</v>
      </c>
      <c r="AB11" s="35" t="s">
        <v>205</v>
      </c>
      <c r="AC11" s="31" t="s">
        <v>206</v>
      </c>
      <c r="AD11" s="35" t="s">
        <v>266</v>
      </c>
      <c r="AE11" s="35" t="s">
        <v>267</v>
      </c>
      <c r="AF11" s="34" t="s">
        <v>234</v>
      </c>
      <c r="AG11" s="35" t="s">
        <v>192</v>
      </c>
      <c r="AH11" s="35" t="s">
        <v>193</v>
      </c>
      <c r="AI11" s="35" t="s">
        <v>194</v>
      </c>
      <c r="AJ11" s="35" t="s">
        <v>195</v>
      </c>
      <c r="AK11" s="35" t="s">
        <v>196</v>
      </c>
      <c r="AL11" s="31" t="s">
        <v>250</v>
      </c>
      <c r="AM11" s="37" t="s">
        <v>198</v>
      </c>
      <c r="AN11" s="31" t="s">
        <v>199</v>
      </c>
      <c r="AO11" s="35">
        <v>14</v>
      </c>
      <c r="AP11" s="31" t="s">
        <v>199</v>
      </c>
      <c r="AQ11" s="35">
        <v>11</v>
      </c>
      <c r="AR11" s="35" t="s">
        <v>200</v>
      </c>
      <c r="AS11" s="35">
        <v>37800</v>
      </c>
      <c r="AT11" s="31" t="s">
        <v>210</v>
      </c>
      <c r="AU11" s="31" t="s">
        <v>211</v>
      </c>
      <c r="AV11" s="39"/>
      <c r="AW11" s="31" t="s">
        <v>212</v>
      </c>
      <c r="AX11" s="35">
        <v>2018</v>
      </c>
      <c r="AY11" s="31" t="s">
        <v>268</v>
      </c>
      <c r="AZ11" s="40"/>
    </row>
    <row r="12" spans="1:52" ht="360" x14ac:dyDescent="0.25">
      <c r="A12" s="41" t="s">
        <v>270</v>
      </c>
      <c r="B12" s="42" t="s">
        <v>271</v>
      </c>
      <c r="C12" s="43" t="s">
        <v>272</v>
      </c>
      <c r="D12" s="43" t="s">
        <v>273</v>
      </c>
      <c r="E12" s="43" t="s">
        <v>274</v>
      </c>
      <c r="F12" s="43" t="s">
        <v>275</v>
      </c>
      <c r="G12" s="44" t="s">
        <v>276</v>
      </c>
      <c r="H12" s="45" t="s">
        <v>277</v>
      </c>
      <c r="I12" s="44" t="s">
        <v>278</v>
      </c>
      <c r="J12" s="41" t="s">
        <v>270</v>
      </c>
      <c r="K12" s="41" t="s">
        <v>126</v>
      </c>
      <c r="L12" s="41" t="s">
        <v>224</v>
      </c>
      <c r="M12" s="41" t="s">
        <v>194</v>
      </c>
      <c r="N12" s="41" t="s">
        <v>195</v>
      </c>
      <c r="O12" s="41" t="s">
        <v>225</v>
      </c>
      <c r="P12" s="41" t="s">
        <v>279</v>
      </c>
      <c r="Q12" s="41" t="s">
        <v>198</v>
      </c>
      <c r="R12" s="44" t="s">
        <v>227</v>
      </c>
      <c r="S12" s="46">
        <v>14</v>
      </c>
      <c r="T12" s="44" t="s">
        <v>227</v>
      </c>
      <c r="U12" s="46">
        <v>11</v>
      </c>
      <c r="V12" s="46" t="s">
        <v>228</v>
      </c>
      <c r="W12" s="46">
        <v>37800</v>
      </c>
      <c r="X12" s="47" t="s">
        <v>280</v>
      </c>
      <c r="Y12" s="46" t="s">
        <v>202</v>
      </c>
      <c r="Z12" s="46" t="s">
        <v>281</v>
      </c>
      <c r="AA12" s="44" t="s">
        <v>282</v>
      </c>
      <c r="AB12" s="46" t="s">
        <v>283</v>
      </c>
      <c r="AC12" s="44" t="s">
        <v>284</v>
      </c>
      <c r="AD12" s="44" t="s">
        <v>285</v>
      </c>
      <c r="AE12" s="46" t="s">
        <v>267</v>
      </c>
      <c r="AF12" s="48" t="s">
        <v>234</v>
      </c>
      <c r="AG12" s="46" t="s">
        <v>126</v>
      </c>
      <c r="AH12" s="46" t="s">
        <v>286</v>
      </c>
      <c r="AI12" s="46" t="s">
        <v>194</v>
      </c>
      <c r="AJ12" s="46" t="s">
        <v>195</v>
      </c>
      <c r="AK12" s="46" t="s">
        <v>225</v>
      </c>
      <c r="AL12" s="44" t="s">
        <v>287</v>
      </c>
      <c r="AM12" s="49" t="s">
        <v>198</v>
      </c>
      <c r="AN12" s="44" t="s">
        <v>288</v>
      </c>
      <c r="AO12" s="46">
        <v>14</v>
      </c>
      <c r="AP12" s="44" t="s">
        <v>288</v>
      </c>
      <c r="AQ12" s="50">
        <v>11</v>
      </c>
      <c r="AR12" s="46" t="s">
        <v>228</v>
      </c>
      <c r="AS12" s="46">
        <v>37800</v>
      </c>
      <c r="AT12" s="44" t="s">
        <v>210</v>
      </c>
      <c r="AU12" s="44" t="s">
        <v>211</v>
      </c>
      <c r="AV12" s="51">
        <v>43070</v>
      </c>
      <c r="AW12" s="44" t="s">
        <v>289</v>
      </c>
      <c r="AX12" s="46">
        <v>2018</v>
      </c>
      <c r="AY12" s="44" t="s">
        <v>239</v>
      </c>
      <c r="AZ12" s="52"/>
    </row>
    <row r="13" spans="1:52" ht="409.5" x14ac:dyDescent="0.25">
      <c r="A13" s="56" t="s">
        <v>301</v>
      </c>
      <c r="B13" s="60" t="s">
        <v>300</v>
      </c>
      <c r="C13" s="59" t="s">
        <v>299</v>
      </c>
      <c r="D13" s="59" t="s">
        <v>298</v>
      </c>
      <c r="E13" s="59" t="s">
        <v>188</v>
      </c>
      <c r="F13" s="59" t="s">
        <v>297</v>
      </c>
      <c r="G13" s="59" t="s">
        <v>296</v>
      </c>
      <c r="H13" s="67" t="s">
        <v>315</v>
      </c>
      <c r="I13" s="56" t="s">
        <v>295</v>
      </c>
      <c r="J13" s="59" t="s">
        <v>294</v>
      </c>
      <c r="K13" s="55" t="s">
        <v>192</v>
      </c>
      <c r="L13" s="55" t="s">
        <v>193</v>
      </c>
      <c r="M13" s="55" t="s">
        <v>194</v>
      </c>
      <c r="N13" s="55" t="s">
        <v>195</v>
      </c>
      <c r="O13" s="55" t="s">
        <v>196</v>
      </c>
      <c r="P13" s="55" t="s">
        <v>250</v>
      </c>
      <c r="Q13" s="57" t="s">
        <v>198</v>
      </c>
      <c r="R13" s="56" t="s">
        <v>199</v>
      </c>
      <c r="S13" s="55">
        <v>14</v>
      </c>
      <c r="T13" s="56" t="s">
        <v>199</v>
      </c>
      <c r="U13" s="55">
        <v>11</v>
      </c>
      <c r="V13" s="55" t="s">
        <v>200</v>
      </c>
      <c r="W13" s="55">
        <v>37800</v>
      </c>
      <c r="X13" s="58" t="s">
        <v>293</v>
      </c>
      <c r="Y13" s="55" t="s">
        <v>202</v>
      </c>
      <c r="Z13" s="55" t="s">
        <v>203</v>
      </c>
      <c r="AA13" s="56" t="s">
        <v>292</v>
      </c>
      <c r="AB13" s="55" t="s">
        <v>205</v>
      </c>
      <c r="AC13" s="56" t="s">
        <v>206</v>
      </c>
      <c r="AD13" s="55" t="s">
        <v>232</v>
      </c>
      <c r="AE13" s="55" t="s">
        <v>291</v>
      </c>
      <c r="AF13" s="61" t="s">
        <v>234</v>
      </c>
      <c r="AG13" s="55" t="s">
        <v>192</v>
      </c>
      <c r="AH13" s="55" t="s">
        <v>193</v>
      </c>
      <c r="AI13" s="55" t="s">
        <v>194</v>
      </c>
      <c r="AJ13" s="55" t="s">
        <v>195</v>
      </c>
      <c r="AK13" s="55" t="s">
        <v>196</v>
      </c>
      <c r="AL13" s="55" t="s">
        <v>250</v>
      </c>
      <c r="AM13" s="57" t="s">
        <v>198</v>
      </c>
      <c r="AN13" s="56" t="s">
        <v>199</v>
      </c>
      <c r="AO13" s="55">
        <v>14</v>
      </c>
      <c r="AP13" s="56" t="s">
        <v>199</v>
      </c>
      <c r="AQ13" s="55">
        <v>11</v>
      </c>
      <c r="AR13" s="55" t="s">
        <v>200</v>
      </c>
      <c r="AS13" s="55">
        <v>37800</v>
      </c>
      <c r="AT13" s="56" t="s">
        <v>210</v>
      </c>
      <c r="AU13" s="56" t="s">
        <v>211</v>
      </c>
      <c r="AV13" s="55" t="s">
        <v>290</v>
      </c>
      <c r="AW13" s="56" t="s">
        <v>212</v>
      </c>
      <c r="AX13" s="55">
        <v>2018</v>
      </c>
      <c r="AY13" s="54">
        <v>43190</v>
      </c>
      <c r="AZ13" s="53"/>
    </row>
    <row r="14" spans="1:52" ht="128.25" x14ac:dyDescent="0.25">
      <c r="A14" s="31" t="s">
        <v>302</v>
      </c>
      <c r="B14" s="62" t="s">
        <v>303</v>
      </c>
      <c r="C14" s="33" t="s">
        <v>304</v>
      </c>
      <c r="D14" s="33" t="s">
        <v>305</v>
      </c>
      <c r="E14" s="33" t="s">
        <v>188</v>
      </c>
      <c r="F14" s="33" t="s">
        <v>306</v>
      </c>
      <c r="G14" s="33" t="s">
        <v>307</v>
      </c>
      <c r="H14" s="34" t="s">
        <v>308</v>
      </c>
      <c r="I14" s="31" t="s">
        <v>309</v>
      </c>
      <c r="J14" s="36" t="s">
        <v>310</v>
      </c>
      <c r="K14" s="35" t="s">
        <v>192</v>
      </c>
      <c r="L14" s="35" t="s">
        <v>193</v>
      </c>
      <c r="M14" s="35" t="s">
        <v>194</v>
      </c>
      <c r="N14" s="35" t="s">
        <v>195</v>
      </c>
      <c r="O14" s="35" t="s">
        <v>196</v>
      </c>
      <c r="P14" s="39" t="s">
        <v>250</v>
      </c>
      <c r="Q14" s="63" t="s">
        <v>198</v>
      </c>
      <c r="R14" s="31" t="s">
        <v>199</v>
      </c>
      <c r="S14" s="35">
        <v>14</v>
      </c>
      <c r="T14" s="31" t="s">
        <v>199</v>
      </c>
      <c r="U14" s="35">
        <v>11</v>
      </c>
      <c r="V14" s="35" t="s">
        <v>200</v>
      </c>
      <c r="W14" s="35">
        <v>37800</v>
      </c>
      <c r="X14" s="38" t="s">
        <v>311</v>
      </c>
      <c r="Y14" s="35" t="s">
        <v>202</v>
      </c>
      <c r="Z14" s="31" t="s">
        <v>312</v>
      </c>
      <c r="AA14" s="64" t="s">
        <v>313</v>
      </c>
      <c r="AB14" s="31" t="s">
        <v>231</v>
      </c>
      <c r="AC14" s="31" t="s">
        <v>206</v>
      </c>
      <c r="AD14" s="35" t="s">
        <v>232</v>
      </c>
      <c r="AE14" s="35" t="s">
        <v>233</v>
      </c>
      <c r="AF14" s="34" t="s">
        <v>234</v>
      </c>
      <c r="AG14" s="35" t="s">
        <v>192</v>
      </c>
      <c r="AH14" s="35" t="s">
        <v>193</v>
      </c>
      <c r="AI14" s="35" t="s">
        <v>194</v>
      </c>
      <c r="AJ14" s="35" t="s">
        <v>195</v>
      </c>
      <c r="AK14" s="35" t="s">
        <v>196</v>
      </c>
      <c r="AL14" s="31" t="s">
        <v>250</v>
      </c>
      <c r="AM14" s="37" t="s">
        <v>198</v>
      </c>
      <c r="AN14" s="31" t="s">
        <v>199</v>
      </c>
      <c r="AO14" s="35">
        <v>14</v>
      </c>
      <c r="AP14" s="65" t="s">
        <v>199</v>
      </c>
      <c r="AQ14" s="35">
        <v>11</v>
      </c>
      <c r="AR14" s="39" t="s">
        <v>200</v>
      </c>
      <c r="AS14" s="35">
        <v>37800</v>
      </c>
      <c r="AT14" s="31" t="s">
        <v>210</v>
      </c>
      <c r="AU14" s="31" t="s">
        <v>211</v>
      </c>
      <c r="AV14" s="35" t="s">
        <v>314</v>
      </c>
      <c r="AW14" s="31" t="s">
        <v>212</v>
      </c>
      <c r="AX14" s="35">
        <v>2018</v>
      </c>
      <c r="AY14" s="66">
        <v>43190</v>
      </c>
      <c r="AZ14" s="40"/>
    </row>
  </sheetData>
  <mergeCells count="7">
    <mergeCell ref="A6:AZ6"/>
    <mergeCell ref="A2:C2"/>
    <mergeCell ref="D2:F2"/>
    <mergeCell ref="G2:I2"/>
    <mergeCell ref="A3:C3"/>
    <mergeCell ref="D3:F3"/>
    <mergeCell ref="G3:I3"/>
  </mergeCells>
  <dataValidations disablePrompts="1" count="7">
    <dataValidation type="list" allowBlank="1" showErrorMessage="1" sqref="E10 E13:E201">
      <formula1>Hidden_14</formula1>
    </dataValidation>
    <dataValidation type="list" allowBlank="1" showErrorMessage="1" sqref="K10 K13:K201">
      <formula1>Hidden_210</formula1>
    </dataValidation>
    <dataValidation type="list" allowBlank="1" showErrorMessage="1" sqref="O10 O13:O201">
      <formula1>Hidden_314</formula1>
    </dataValidation>
    <dataValidation type="list" allowBlank="1" showErrorMessage="1" sqref="AG10 AG13:AG201">
      <formula1>Hidden_432</formula1>
    </dataValidation>
    <dataValidation type="list" allowBlank="1" showErrorMessage="1" sqref="AK10 AK13:AK201">
      <formula1>Hidden_536</formula1>
    </dataValidation>
    <dataValidation type="list" allowBlank="1" showInputMessage="1" showErrorMessage="1" sqref="O8 AK8">
      <formula1>hidden3</formula1>
    </dataValidation>
    <dataValidation type="list" allowBlank="1" showInputMessage="1" showErrorMessage="1" sqref="K8 AG8">
      <formula1>hidden2</formula1>
    </dataValidation>
  </dataValidations>
  <hyperlinks>
    <hyperlink ref="X8" r:id="rId1"/>
    <hyperlink ref="AF8" r:id="rId2"/>
    <hyperlink ref="H8" r:id="rId3"/>
    <hyperlink ref="X9" r:id="rId4" display="dif.doloreshidalgo@gmail.com.                                 * 014181821253                   * ext. 101"/>
    <hyperlink ref="AF9" r:id="rId5"/>
    <hyperlink ref="H9" r:id="rId6"/>
    <hyperlink ref="X10" r:id="rId7" display="dif.doloreshidalgo@gmail.com.                                 * 014181821253                   * ext. 101"/>
    <hyperlink ref="AF10" r:id="rId8"/>
    <hyperlink ref="H10" r:id="rId9"/>
    <hyperlink ref="AC10" r:id="rId10"/>
    <hyperlink ref="X11" r:id="rId11" display="dif.doloreshidalgo@gmail.com.                                 * 014181821253                   * ext. 101"/>
    <hyperlink ref="AF11" r:id="rId12"/>
    <hyperlink ref="H11" r:id="rId13"/>
    <hyperlink ref="H12" r:id="rId14"/>
    <hyperlink ref="X12" r:id="rId15" display="dif.doloreshidalgo@gmail.com.                                 * 014181821253                   * ext. 101"/>
    <hyperlink ref="AF12" r:id="rId16"/>
    <hyperlink ref="X13" r:id="rId17" display="dif.doloreshidalgo@gmail.com.                                 * 014181821253                   * ext. 101"/>
    <hyperlink ref="AF13" r:id="rId18"/>
    <hyperlink ref="X14" r:id="rId19" display="dif.doloreshidalgo@gmail.com.                                 * 014181821253                   * ext. 101"/>
    <hyperlink ref="AF14" r:id="rId20"/>
    <hyperlink ref="H14" r:id="rId21"/>
    <hyperlink ref="H13"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Dif10</cp:lastModifiedBy>
  <cp:revision/>
  <dcterms:created xsi:type="dcterms:W3CDTF">2018-04-02T18:05:01Z</dcterms:created>
  <dcterms:modified xsi:type="dcterms:W3CDTF">2018-04-05T15:20:24Z</dcterms:modified>
  <cp:category/>
  <cp:contentStatus/>
</cp:coreProperties>
</file>