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2">[1]hidden2!$A$1:$A$26</definedName>
    <definedName name="hidden3">[1]hidden3!$A$1:$A$41</definedName>
  </definedNames>
  <calcPr calcId="124519"/>
</workbook>
</file>

<file path=xl/sharedStrings.xml><?xml version="1.0" encoding="utf-8"?>
<sst xmlns="http://schemas.openxmlformats.org/spreadsheetml/2006/main" count="312" uniqueCount="229">
  <si>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</si>
  <si>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</si>
  <si>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</si>
  <si>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</si>
  <si>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</si>
  <si>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</si>
  <si>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</si>
  <si>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</si>
  <si>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</si>
  <si>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</si>
  <si>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</si>
  <si>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</si>
  <si>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</si>
  <si>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</si>
  <si>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</si>
  <si>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</si>
  <si>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</si>
  <si>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</si>
  <si>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</si>
  <si>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</si>
  <si>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</si>
  <si>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</si>
  <si>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</si>
  <si>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</si>
  <si>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</si>
  <si>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</si>
  <si>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</si>
  <si>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</si>
  <si>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</si>
  <si>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</si>
  <si>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</si>
  <si>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</si>
  <si>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</si>
  <si>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</si>
  <si>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</si>
  <si>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</si>
  <si>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</si>
  <si>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</si>
  <si>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</si>
  <si>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</si>
  <si>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</si>
  <si>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</si>
  <si>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</si>
  <si>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</si>
  <si>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</si>
  <si>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</si>
  <si>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</si>
  <si>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</si>
  <si>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</si>
  <si>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</si>
  <si>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</si>
  <si>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</si>
  <si>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</si>
  <si>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</si>
  <si>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</si>
  <si>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</si>
  <si>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</si>
  <si>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</si>
  <si>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</si>
  <si>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</si>
  <si>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</si>
  <si>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</si>
  <si>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</si>
  <si>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</si>
  <si>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</si>
  <si>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</si>
  <si>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</si>
  <si>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</si>
  <si>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</si>
  <si>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</si>
  <si>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</si>
  <si>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</si>
  <si>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</si>
  <si>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</si>
  <si>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</si>
  <si>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</si>
  <si>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</si>
  <si>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</si>
  <si>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</si>
  <si>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</si>
  <si>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</si>
  <si>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</si>
  <si>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</si>
  <si>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</si>
  <si>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</si>
  <si>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</si>
  <si>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</si>
  <si>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</si>
  <si>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</si>
  <si>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</si>
  <si>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</si>
  <si>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</si>
  <si>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</si>
  <si>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</si>
  <si>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</si>
  <si>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</si>
  <si>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</si>
  <si>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</si>
  <si>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</si>
  <si>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</si>
  <si>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</si>
  <si>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</si>
  <si>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</si>
  <si>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</si>
  <si>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</si>
  <si>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</si>
  <si>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</si>
  <si>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</si>
  <si>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</si>
  <si>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</si>
  <si>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</si>
  <si>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</si>
  <si>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</si>
  <si>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</si>
  <si>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</si>
  <si>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</si>
  <si>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</si>
  <si>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</si>
  <si>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</si>
  <si>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</si>
  <si>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</si>
  <si>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</si>
  <si>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</si>
  <si>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</si>
  <si>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</si>
  <si>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</si>
  <si>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</si>
  <si>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</si>
  <si>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</si>
  <si>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</si>
  <si>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</si>
  <si>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</si>
  <si>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</si>
  <si>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</si>
  <si>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</si>
  <si>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</si>
  <si>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</si>
  <si>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</si>
  <si>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</si>
  <si>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</si>
  <si>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</si>
  <si>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</si>
  <si>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</si>
  <si>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</si>
  <si>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</si>
  <si>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</si>
  <si>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</si>
  <si>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</si>
  <si>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</si>
  <si>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</si>
  <si>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</si>
  <si>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</si>
  <si>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</si>
  <si>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</si>
  <si>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</si>
  <si>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</si>
  <si>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</si>
  <si>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</si>
  <si>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</si>
  <si>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</si>
  <si>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</si>
  <si>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</si>
  <si>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</si>
  <si>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</si>
  <si>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</si>
  <si>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</si>
  <si>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</si>
  <si>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</si>
  <si>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</si>
  <si>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</si>
  <si>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</si>
  <si>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</si>
  <si>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</si>
  <si>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</si>
  <si>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</si>
  <si>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</si>
  <si>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</t>
  </si>
  <si>
    <t>IMPARTICIÓN DE JUSTICIA</t>
  </si>
  <si>
    <t xml:space="preserve">PROCESO CONTENCIOSO ADMINISTRATIVO </t>
  </si>
  <si>
    <t>CIUDADANÍA QUE CONSIDERA QUE LA AUTORIDAD ADMINISTRATIVA MUNICIPAL VIOLENTO SUS DERECHOS, ASÍ COMO SU ACTUACIÓN POR OMISION O ACCION LE OCASIONO ALGUN PERJUICIO QUE DEBE SER REPARADO A TRAVES DE UNA INDEMNIZACION</t>
  </si>
  <si>
    <t>PROCESO CONTENCIOSO ADMINISTRATIVO: I. NULIDAD DEL ACTO IMPUGNADO;  II. RECONOCIMIENTO DE DERECHOS; III. CONDENA AL PLENO RESTABLECIMIENTO DEL DERECHO VIOLADO</t>
  </si>
  <si>
    <t xml:space="preserve">I.- El nombre del actor o de quien promueva en su nombre; asi como el domicilio para recibir notificaciones en el lugar de residencia del Juzgado  y, en su caso, los autorizados para oir y recibir notificaciones. </t>
  </si>
  <si>
    <t>II.-El acto o resolución que se impugna y, en su caso, la fecha de su notificación o en la que se aya ostentado sabedor del mismo.</t>
  </si>
  <si>
    <t>III.- Las autoridades demandadas o el nombre y domicilio del particular demandado.</t>
  </si>
  <si>
    <t xml:space="preserve">IV.- El nombre y domicilio del tercero que tenga un derecho incompatible con la pretensión del actor. </t>
  </si>
  <si>
    <t>V.- La pretensión intentada en los términos del artículo 255 de el Código de Procedimiento y Justicia Administrativa para el Estado y los Municipios de Guanajuato</t>
  </si>
  <si>
    <t xml:space="preserve">VI.- Los hechos que den motivo a la demanda. </t>
  </si>
  <si>
    <t>VII.- Los conceptos de impugnación del acto resolución que se combate; y</t>
  </si>
  <si>
    <t xml:space="preserve">I.- Una copia de la misma y de los documentos adjuntos para cada una de las partes y una más para el duplicado. </t>
  </si>
  <si>
    <t xml:space="preserve">II.- Los documentos en que conste el acto o resolución impugnado, cuando lo tenga a su dispoción; o en su caso, copia de la solicitud no contestada por la autoridad. </t>
  </si>
  <si>
    <t xml:space="preserve">III.- El documento que acredite su personalidad o en el que conste que le fue reconocida por la autoridad demandada, cuando no gestione en nombre propio. </t>
  </si>
  <si>
    <t xml:space="preserve">IV.- La constancia de notificación del acto o resolción impugnado,      excepto cuando el demandante declare bajo protesta de decir verdad que no recibió la misma o cuando hubiera sido por correo.  </t>
  </si>
  <si>
    <t xml:space="preserve">V.- Las pruebas documentales ofrecidas;y. </t>
  </si>
  <si>
    <t>VI.- El cuestionario para los peritos, cuando se ofrezca la prueba pericial, así como el pliego de posiciones cuando se ofrezca la confesional.</t>
  </si>
  <si>
    <t>NO HAY FORMATO PARA REALIZAR HIPERVINCULO  AL NO CONTAR CON DEFENSOR DE OFICIO</t>
  </si>
  <si>
    <t xml:space="preserve">APROXIMADAMENTE SON 3 MESES </t>
  </si>
  <si>
    <t>INDEFINIDA</t>
  </si>
  <si>
    <t>JUZGADO ADMINISTRATIVO MUNICIPAL</t>
  </si>
  <si>
    <t>PRIMARIA MUNICIPAL</t>
  </si>
  <si>
    <t>CALZADA DE LOS HEROES</t>
  </si>
  <si>
    <t>URBANO</t>
  </si>
  <si>
    <t>RANCHITO DE SAN CRISTOBAL</t>
  </si>
  <si>
    <t>SAN CRISTOBAL</t>
  </si>
  <si>
    <t>DOLORES HIDALGO CUNA DE LA INDEPENENCIA NACIONAL</t>
  </si>
  <si>
    <t>GUANAJUATO</t>
  </si>
  <si>
    <t>DE LUNES A VIERNES DE 9:00 A 16:00 HORAS</t>
  </si>
  <si>
    <t>GRATUITO</t>
  </si>
  <si>
    <t>NO HAY COBRO ALGUNO PORQUE EL TRÁMITE REALIZADO ES GRATUITO</t>
  </si>
  <si>
    <t>NO SE HACE MENCIÓN DE NINGÚN FUNDAMENTO YA QUE EL SERVICIO BRINDADO ES GRATUITO</t>
  </si>
  <si>
    <t xml:space="preserve">I. SER OIDO Y VENCIDO DENTRO DEL PROCESO CONTENCIOSO ADMINISTRATIVO Y/O JUICIO DE RESPONSABILIDAD PATRIMONIAL, ES DECIR RESPETAR LA GARANTÍA DE AUDIENCIA DEL GOBERNADO, A TRAVES DEL CUMPLIMIENTO DE LAS ETAPAS DEL PROCESO, CONFORME LA LEGISLACIÓN APLICABLE </t>
  </si>
  <si>
    <t>EN CASO DE INCUMPLIMIENTO DE LAS FORMALIDADES DEL PROCESO EL GOBERNADO TIENE EL DERECHO DE PROMOVER LA EXITATIVA DE JUSTICIA CONTEMPLADA POR EL ARTICULO  317 DEL CODIGO DE PROCEDIMIENTO Y JUSTICIA ADMINISTRATIVA PARA EL ESTADO Y LOS MUNICIPIOS DE GUANAJUATO ANTE EL AYUNTAMIENTO.</t>
  </si>
  <si>
    <t>4181820888            extención 1006</t>
  </si>
  <si>
    <t xml:space="preserve">juzadmunic_doloreshidalgo@outlook.es </t>
  </si>
  <si>
    <t xml:space="preserve"> SAN CRISTOBAL</t>
  </si>
  <si>
    <t xml:space="preserve">NO HAY FORMATO PARA ADICIONAR INFORMACIÓN </t>
  </si>
  <si>
    <t xml:space="preserve">NO APLICA </t>
  </si>
  <si>
    <t>JUICIO DE RESPONSABILIDAD PATRIMONIAL</t>
  </si>
  <si>
    <t xml:space="preserve">JUICIO DE RESPONSABILIDAD PATRIMONIAL: I. NULIDAD DEL ACTO ADMINISTRATIVO IRREGULAR IMPUGNADO Y CONDENA AL PAGO DE INDEMNIZACIÓN POR PARTE DEL MUNICIPIO </t>
  </si>
  <si>
    <t>PRESENTAR ESCRITO DE DEMANDA.</t>
  </si>
  <si>
    <t>I. La autoridad ante quien se dirige</t>
  </si>
  <si>
    <t>I. Documentos donde coste el acto combatido en su caso, y la constancia de notificacion</t>
  </si>
  <si>
    <t>NO APLICA</t>
  </si>
  <si>
    <t xml:space="preserve">II. El nombre, denominación o razón social del sujeto accionante y, en su caso, del representante legal, agregando documentos para acreditar personalidad, así como las desginación de autorizados para recibir notificaciones </t>
  </si>
  <si>
    <t>III. El domicilio para recibir notificaciones, ubicado en la sede de la autoridad del sujeto obligado</t>
  </si>
  <si>
    <t>IV. La petición que se formula, agregando un calculo estimado del daño</t>
  </si>
  <si>
    <t>V. La descripción de los hechos y razones en los que se apoye la petición</t>
  </si>
  <si>
    <t>VI. La relación de causalidad entre el daño producido y la actividad administrativa irregular del sujeto obligado; y</t>
  </si>
  <si>
    <t>VII. Las pruebas documentales que acrediten los hechos argumentados y la naturaleza del acto que así lo exija, así como el ofrecimiento de las demas que estime pertinentes</t>
  </si>
  <si>
    <t>CUANDO LA AUTORIDAD POR  OMISION O ACCION LE OCASIONO ALGUN PERJUICIO QUE DEBE SER REPARADO A TRAVES DE UNA INDEMNIZACION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</si>
</sst>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Protection="1"/>
    <xf numFmtId="0" fontId="6" fillId="0" borderId="7" xfId="0" applyFont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wrapText="1"/>
    </xf>
    <xf numFmtId="0" fontId="5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/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8" fillId="3" borderId="5" xfId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5" fontId="0" fillId="0" borderId="5" xfId="0" applyNumberFormat="1" applyBorder="1"/>
    <xf numFmtId="15" fontId="0" fillId="0" borderId="5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BRENDA\trimestre%20OCTUBRE-DICIEMBRE%202017\XX.-Juzgado-Mpal.%20Octubre-Diciemb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zadmunic_doloreshidalgo@outlook.es" TargetMode="External"/><Relationship Id="rId1" Type="http://schemas.openxmlformats.org/officeDocument/2006/relationships/hyperlink" Target="mailto:juzadmunic_doloreshidalgo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topLeftCell="A15" workbookViewId="0">
      <selection activeCell="D17" sqref="D17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2.7109375" bestFit="1" customWidth="1"/>
    <col min="4" max="4" width="32.85546875" customWidth="1"/>
    <col min="5" max="5" width="39.42578125" customWidth="1"/>
    <col min="6" max="6" width="20.5703125" customWidth="1"/>
    <col min="7" max="7" width="36.5703125" customWidth="1"/>
    <col min="8" max="8" width="22.85546875" customWidth="1"/>
    <col min="9" max="9" width="32.42578125" customWidth="1"/>
    <col min="10" max="10" width="31.5703125" bestFit="1" customWidth="1"/>
    <col min="11" max="11" width="27.85546875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1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19.85546875" customWidth="1"/>
    <col min="36" max="36" width="12" customWidth="1"/>
    <col min="37" max="37" width="24.7109375" bestFit="1" customWidth="1"/>
    <col min="38" max="38" width="20.7109375" customWidth="1"/>
    <col min="39" max="39" width="20.28515625" bestFit="1" customWidth="1"/>
    <col min="40" max="40" width="15.5703125" customWidth="1"/>
    <col min="41" max="41" width="10.5703125" bestFit="1" customWidth="1"/>
    <col min="42" max="42" width="30.42578125" customWidth="1"/>
    <col min="43" max="43" width="27.42578125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12.28515625" customWidth="1"/>
  </cols>
  <sheetData>
    <row r="1" spans="1:48" hidden="1">
      <c r="A1" t="s">
        <v>0</v>
      </c>
    </row>
    <row r="2" spans="1:48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4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36" t="s">
        <v>63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08.5" customHeight="1">
      <c r="A8" s="5" t="s">
        <v>176</v>
      </c>
      <c r="B8" s="5" t="s">
        <v>177</v>
      </c>
      <c r="C8" s="8" t="s">
        <v>178</v>
      </c>
      <c r="D8" s="8" t="s">
        <v>179</v>
      </c>
      <c r="E8" s="8" t="s">
        <v>180</v>
      </c>
      <c r="F8" s="8" t="s">
        <v>180</v>
      </c>
      <c r="G8" s="12" t="s">
        <v>181</v>
      </c>
      <c r="H8" s="19" t="s">
        <v>188</v>
      </c>
      <c r="I8" s="20" t="s">
        <v>194</v>
      </c>
      <c r="J8" s="20" t="s">
        <v>195</v>
      </c>
      <c r="K8" s="39" t="s">
        <v>196</v>
      </c>
      <c r="L8" s="22" t="s">
        <v>197</v>
      </c>
      <c r="M8" s="5" t="s">
        <v>198</v>
      </c>
      <c r="N8" s="5" t="s">
        <v>199</v>
      </c>
      <c r="O8" s="25">
        <v>77</v>
      </c>
      <c r="P8" s="27" t="s">
        <v>221</v>
      </c>
      <c r="Q8" s="25" t="s">
        <v>200</v>
      </c>
      <c r="R8" s="5" t="s">
        <v>201</v>
      </c>
      <c r="S8" s="25">
        <v>11</v>
      </c>
      <c r="T8" s="5" t="s">
        <v>202</v>
      </c>
      <c r="U8" s="28">
        <v>14</v>
      </c>
      <c r="V8" s="5" t="s">
        <v>203</v>
      </c>
      <c r="W8" s="25">
        <v>11</v>
      </c>
      <c r="X8" s="27" t="s">
        <v>204</v>
      </c>
      <c r="Y8" s="27">
        <v>37800</v>
      </c>
      <c r="Z8" s="5" t="s">
        <v>197</v>
      </c>
      <c r="AA8" s="5" t="s">
        <v>205</v>
      </c>
      <c r="AB8" s="5" t="s">
        <v>206</v>
      </c>
      <c r="AC8" s="5" t="s">
        <v>207</v>
      </c>
      <c r="AD8" s="5" t="s">
        <v>207</v>
      </c>
      <c r="AE8" s="29" t="s">
        <v>208</v>
      </c>
      <c r="AF8" s="20" t="s">
        <v>209</v>
      </c>
      <c r="AG8" s="5" t="s">
        <v>211</v>
      </c>
      <c r="AH8" s="31" t="s">
        <v>212</v>
      </c>
      <c r="AI8" s="5" t="s">
        <v>199</v>
      </c>
      <c r="AJ8" s="32">
        <v>77</v>
      </c>
      <c r="AK8" s="27" t="s">
        <v>215</v>
      </c>
      <c r="AL8" s="5" t="s">
        <v>213</v>
      </c>
      <c r="AM8" s="5" t="s">
        <v>203</v>
      </c>
      <c r="AN8" s="33">
        <v>37800</v>
      </c>
      <c r="AO8" s="27" t="s">
        <v>215</v>
      </c>
      <c r="AP8" s="8" t="s">
        <v>214</v>
      </c>
      <c r="AQ8" s="8" t="s">
        <v>214</v>
      </c>
      <c r="AR8" s="34">
        <v>43181</v>
      </c>
      <c r="AS8" s="5" t="s">
        <v>197</v>
      </c>
      <c r="AT8" s="27">
        <v>2018</v>
      </c>
      <c r="AU8" s="35">
        <v>43189</v>
      </c>
      <c r="AV8" s="2"/>
    </row>
    <row r="9" spans="1:48" ht="213.75">
      <c r="A9" s="6"/>
      <c r="B9" s="6"/>
      <c r="C9" s="6"/>
      <c r="D9" s="6"/>
      <c r="E9" s="6"/>
      <c r="F9" s="6"/>
      <c r="G9" s="13" t="s">
        <v>182</v>
      </c>
      <c r="H9" s="13" t="s">
        <v>189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0" t="s">
        <v>210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4"/>
    </row>
    <row r="10" spans="1:48" ht="92.25" customHeight="1">
      <c r="A10" s="6"/>
      <c r="B10" s="6"/>
      <c r="C10" s="6"/>
      <c r="D10" s="6"/>
      <c r="E10" s="6"/>
      <c r="F10" s="6"/>
      <c r="G10" s="13" t="s">
        <v>183</v>
      </c>
      <c r="H10" s="13" t="s">
        <v>190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4"/>
    </row>
    <row r="11" spans="1:48" ht="120.75" customHeight="1">
      <c r="A11" s="6"/>
      <c r="B11" s="6"/>
      <c r="C11" s="6"/>
      <c r="D11" s="6"/>
      <c r="E11" s="6"/>
      <c r="F11" s="6"/>
      <c r="G11" s="13" t="s">
        <v>184</v>
      </c>
      <c r="H11" s="13" t="s">
        <v>191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4"/>
    </row>
    <row r="12" spans="1:48" ht="70.5" customHeight="1">
      <c r="A12" s="6"/>
      <c r="B12" s="6"/>
      <c r="C12" s="6"/>
      <c r="D12" s="6"/>
      <c r="E12" s="6"/>
      <c r="F12" s="6"/>
      <c r="G12" s="13" t="s">
        <v>185</v>
      </c>
      <c r="H12" s="13" t="s">
        <v>192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4"/>
    </row>
    <row r="13" spans="1:48" ht="84">
      <c r="A13" s="6"/>
      <c r="B13" s="6"/>
      <c r="C13" s="6"/>
      <c r="D13" s="6"/>
      <c r="E13" s="6"/>
      <c r="F13" s="6"/>
      <c r="G13" s="14" t="s">
        <v>186</v>
      </c>
      <c r="H13" s="13" t="s">
        <v>193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4"/>
    </row>
    <row r="14" spans="1:48" ht="49.5" customHeight="1">
      <c r="A14" s="7"/>
      <c r="B14" s="7"/>
      <c r="C14" s="7"/>
      <c r="D14" s="7"/>
      <c r="E14" s="7"/>
      <c r="F14" s="7"/>
      <c r="G14" s="15" t="s">
        <v>187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3"/>
    </row>
    <row r="15" spans="1:48" ht="200.25" customHeight="1">
      <c r="A15" s="4"/>
      <c r="B15" s="6"/>
      <c r="C15" s="9" t="s">
        <v>216</v>
      </c>
      <c r="D15" s="9" t="s">
        <v>228</v>
      </c>
      <c r="E15" s="10" t="s">
        <v>217</v>
      </c>
      <c r="F15" s="11" t="s">
        <v>218</v>
      </c>
      <c r="G15" s="16" t="s">
        <v>219</v>
      </c>
      <c r="H15" s="11" t="s">
        <v>220</v>
      </c>
      <c r="I15" s="21" t="s">
        <v>194</v>
      </c>
      <c r="J15" s="21" t="s">
        <v>195</v>
      </c>
      <c r="K15" s="40" t="s">
        <v>196</v>
      </c>
      <c r="L15" s="23" t="s">
        <v>197</v>
      </c>
      <c r="M15" s="24" t="s">
        <v>198</v>
      </c>
      <c r="N15" s="24" t="s">
        <v>199</v>
      </c>
      <c r="O15" s="26">
        <v>77</v>
      </c>
      <c r="P15" s="41" t="s">
        <v>221</v>
      </c>
      <c r="Q15" s="25" t="s">
        <v>200</v>
      </c>
      <c r="R15" s="5" t="s">
        <v>201</v>
      </c>
      <c r="S15" s="25">
        <v>11</v>
      </c>
      <c r="T15" s="5" t="s">
        <v>202</v>
      </c>
      <c r="U15" s="28">
        <v>14</v>
      </c>
      <c r="V15" s="5" t="s">
        <v>203</v>
      </c>
      <c r="W15" s="25">
        <v>11</v>
      </c>
      <c r="X15" s="27" t="s">
        <v>204</v>
      </c>
      <c r="Y15" s="27">
        <v>37800</v>
      </c>
      <c r="Z15" s="5" t="s">
        <v>197</v>
      </c>
      <c r="AA15" s="5" t="s">
        <v>205</v>
      </c>
      <c r="AB15" s="5" t="s">
        <v>206</v>
      </c>
      <c r="AC15" s="5" t="s">
        <v>207</v>
      </c>
      <c r="AD15" s="5" t="s">
        <v>207</v>
      </c>
      <c r="AE15" s="29" t="s">
        <v>208</v>
      </c>
      <c r="AF15" s="20" t="s">
        <v>209</v>
      </c>
      <c r="AG15" s="5" t="s">
        <v>211</v>
      </c>
      <c r="AH15" s="31" t="s">
        <v>212</v>
      </c>
      <c r="AI15" s="5" t="s">
        <v>199</v>
      </c>
      <c r="AJ15" s="32">
        <v>77</v>
      </c>
      <c r="AK15" s="27" t="s">
        <v>215</v>
      </c>
      <c r="AL15" s="5" t="s">
        <v>213</v>
      </c>
      <c r="AM15" s="5" t="s">
        <v>203</v>
      </c>
      <c r="AN15" s="33">
        <v>37800</v>
      </c>
      <c r="AO15" s="27" t="s">
        <v>215</v>
      </c>
      <c r="AP15" s="8" t="s">
        <v>214</v>
      </c>
      <c r="AQ15" s="8" t="s">
        <v>214</v>
      </c>
      <c r="AR15" s="34">
        <v>43181</v>
      </c>
      <c r="AS15" s="5" t="s">
        <v>197</v>
      </c>
      <c r="AT15" s="27">
        <v>2018</v>
      </c>
      <c r="AU15" s="35">
        <v>43190</v>
      </c>
      <c r="AV15" s="27"/>
    </row>
    <row r="16" spans="1:48" ht="126.75" customHeight="1">
      <c r="A16" s="4"/>
      <c r="B16" s="6"/>
      <c r="C16" s="6"/>
      <c r="D16" s="6"/>
      <c r="E16" s="6"/>
      <c r="F16" s="6"/>
      <c r="G16" s="17" t="s">
        <v>222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30" t="s">
        <v>210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39">
      <c r="A17" s="4"/>
      <c r="B17" s="6"/>
      <c r="C17" s="6"/>
      <c r="D17" s="6"/>
      <c r="E17" s="6"/>
      <c r="F17" s="6"/>
      <c r="G17" s="11" t="s">
        <v>223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39">
      <c r="A18" s="4"/>
      <c r="B18" s="6"/>
      <c r="C18" s="6"/>
      <c r="D18" s="6"/>
      <c r="E18" s="6"/>
      <c r="F18" s="6"/>
      <c r="G18" s="11" t="s">
        <v>224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39">
      <c r="A19" s="4"/>
      <c r="B19" s="6"/>
      <c r="C19" s="6"/>
      <c r="D19" s="6"/>
      <c r="E19" s="6"/>
      <c r="F19" s="6"/>
      <c r="G19" s="17" t="s">
        <v>225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51.75">
      <c r="A20" s="4"/>
      <c r="B20" s="6"/>
      <c r="C20" s="6"/>
      <c r="D20" s="6"/>
      <c r="E20" s="6"/>
      <c r="F20" s="6"/>
      <c r="G20" s="17" t="s">
        <v>226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64.5">
      <c r="A21" s="3"/>
      <c r="B21" s="7"/>
      <c r="C21" s="7"/>
      <c r="D21" s="7"/>
      <c r="E21" s="7"/>
      <c r="F21" s="7"/>
      <c r="G21" s="18" t="s">
        <v>227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:F14 F16:F201">
      <formula1>Hidden_15</formula1>
    </dataValidation>
    <dataValidation type="list" allowBlank="1" showErrorMessage="1" sqref="M9:M14 M16:M201">
      <formula1>Hidden_212</formula1>
    </dataValidation>
    <dataValidation type="list" allowBlank="1" showErrorMessage="1" sqref="Q9:Q14 Q16:Q201">
      <formula1>Hidden_316</formula1>
    </dataValidation>
    <dataValidation type="list" allowBlank="1" showInputMessage="1" showErrorMessage="1" sqref="M8 M15">
      <formula1>hidden2</formula1>
    </dataValidation>
    <dataValidation type="list" allowBlank="1" showInputMessage="1" showErrorMessage="1" sqref="Q8 Q15">
      <formula1>hidden3</formula1>
    </dataValidation>
  </dataValidations>
  <hyperlinks>
    <hyperlink ref="AH8" r:id="rId1"/>
    <hyperlink ref="AH15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98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101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115</v>
      </c>
    </row>
    <row r="24" spans="1:1">
      <c r="A24" t="s">
        <v>126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2018-02-26T19:32:35Z</dcterms:created>
  <dcterms:modified xsi:type="dcterms:W3CDTF">2018-04-05T15:22:33Z</dcterms:modified>
</cp:coreProperties>
</file>